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4065" tabRatio="770" firstSheet="1" activeTab="1"/>
  </bookViews>
  <sheets>
    <sheet name="Table contents" sheetId="1" r:id="rId1"/>
    <sheet name="T1a_Any_Antidiabetic" sheetId="2" r:id="rId2"/>
    <sheet name="T1b_Insulins_Analog_A10A" sheetId="3" r:id="rId3"/>
    <sheet name="T1c_Oral_A10B" sheetId="4" r:id="rId4"/>
    <sheet name="T2 Crude PH any A10" sheetId="5" r:id="rId5"/>
    <sheet name="T3A KM ests 0 to 4 yrs" sheetId="6" r:id="rId6"/>
    <sheet name="T3B KM est 5 to 9 yrs" sheetId="7" r:id="rId7"/>
    <sheet name="T3C KM est 0 to 9 yrs" sheetId="8" r:id="rId8"/>
  </sheets>
  <definedNames/>
  <calcPr fullCalcOnLoad="1"/>
</workbook>
</file>

<file path=xl/sharedStrings.xml><?xml version="1.0" encoding="utf-8"?>
<sst xmlns="http://schemas.openxmlformats.org/spreadsheetml/2006/main" count="1016" uniqueCount="124">
  <si>
    <t>Total number</t>
  </si>
  <si>
    <t>Year group</t>
  </si>
  <si>
    <t>GESTLENGTH - Gest. Age, weeks</t>
  </si>
  <si>
    <t>2005-2009</t>
  </si>
  <si>
    <t>2010-2014</t>
  </si>
  <si>
    <t>37+</t>
  </si>
  <si>
    <t>Controls</t>
  </si>
  <si>
    <t>All anomalies</t>
  </si>
  <si>
    <t>al1</t>
  </si>
  <si>
    <t>Isolated anomalies (mult_malf=A, R, N, I)</t>
  </si>
  <si>
    <t>Spina bifida</t>
  </si>
  <si>
    <t>al6</t>
  </si>
  <si>
    <t>Hydrocephalus</t>
  </si>
  <si>
    <t>al7</t>
  </si>
  <si>
    <t>Severe microcephaly</t>
  </si>
  <si>
    <t>al8</t>
  </si>
  <si>
    <t>Eye</t>
  </si>
  <si>
    <t>al10</t>
  </si>
  <si>
    <t>Congenital Heart Defects</t>
  </si>
  <si>
    <t>al17</t>
  </si>
  <si>
    <t>Severe CHD</t>
  </si>
  <si>
    <t>al97</t>
  </si>
  <si>
    <t>Transposition of Great Vessels</t>
  </si>
  <si>
    <t>al19</t>
  </si>
  <si>
    <t xml:space="preserve">VSD </t>
  </si>
  <si>
    <t>al21</t>
  </si>
  <si>
    <t>ASD</t>
  </si>
  <si>
    <t>al22</t>
  </si>
  <si>
    <t>Tetralogy of Fallot</t>
  </si>
  <si>
    <t>al24</t>
  </si>
  <si>
    <t>Pulmonatry valve stenosis</t>
  </si>
  <si>
    <t>al27</t>
  </si>
  <si>
    <t>Coarctation of aorta</t>
  </si>
  <si>
    <t>al32</t>
  </si>
  <si>
    <t>PDA</t>
  </si>
  <si>
    <t>al100</t>
  </si>
  <si>
    <t>Cleft lip with or without cleft palate</t>
  </si>
  <si>
    <t>al102</t>
  </si>
  <si>
    <t>Cleft palate</t>
  </si>
  <si>
    <t>al103</t>
  </si>
  <si>
    <t>Oesophageal atresia</t>
  </si>
  <si>
    <t>al41</t>
  </si>
  <si>
    <t>Anorectal atresia</t>
  </si>
  <si>
    <t>al44</t>
  </si>
  <si>
    <t>Diap herhnia</t>
  </si>
  <si>
    <t>al48</t>
  </si>
  <si>
    <t>Gastroschisis</t>
  </si>
  <si>
    <t>al50</t>
  </si>
  <si>
    <t>Multicystic renal dysplasia</t>
  </si>
  <si>
    <t>al54</t>
  </si>
  <si>
    <t>congenital hydronephrosis</t>
  </si>
  <si>
    <t>al55</t>
  </si>
  <si>
    <t>Hypospadias</t>
  </si>
  <si>
    <t>al59</t>
  </si>
  <si>
    <t>Limb reduction defects</t>
  </si>
  <si>
    <t>al62</t>
  </si>
  <si>
    <t>Club foot</t>
  </si>
  <si>
    <t>al66</t>
  </si>
  <si>
    <t>hip dislocation</t>
  </si>
  <si>
    <t>al67</t>
  </si>
  <si>
    <t>Craniosynostosis</t>
  </si>
  <si>
    <t>al75</t>
  </si>
  <si>
    <t>mult_malf=C</t>
  </si>
  <si>
    <t>Chromosomal</t>
  </si>
  <si>
    <t>al88</t>
  </si>
  <si>
    <t xml:space="preserve">Down syndrome </t>
  </si>
  <si>
    <t>al89</t>
  </si>
  <si>
    <t>Down syndrome with CHD</t>
  </si>
  <si>
    <t>al89+al17</t>
  </si>
  <si>
    <t>Down syndrome without CHD</t>
  </si>
  <si>
    <t>al89 excluding al17</t>
  </si>
  <si>
    <t>Turner syndrome</t>
  </si>
  <si>
    <t>al92</t>
  </si>
  <si>
    <t>New subgroups for EUROlinkCAT</t>
  </si>
  <si>
    <t>Anomalies of corpus callosum</t>
  </si>
  <si>
    <t>aud1</t>
  </si>
  <si>
    <t xml:space="preserve">Di George syndrome </t>
  </si>
  <si>
    <t>aud14</t>
  </si>
  <si>
    <t>5-9 years of age</t>
  </si>
  <si>
    <t>Lower 95% CI</t>
  </si>
  <si>
    <t>Upper 95% CI</t>
  </si>
  <si>
    <t>2000-2004</t>
  </si>
  <si>
    <t>0-4 years</t>
  </si>
  <si>
    <t>Any antidiabetic medication (A10)</t>
  </si>
  <si>
    <t>Insulins and analogues (A10A)</t>
  </si>
  <si>
    <t>Number of children with a prescription for an Insulin or insulin analogue (A10A) for cases and controls across risk factors by age at prescription</t>
  </si>
  <si>
    <t>Blood glucose lowering drugs, excluding Insulins (A10B)</t>
  </si>
  <si>
    <t>Number of children with a prescription for any Blood glucose lowering drugs, excluding Insulins (A10B), for cases and controls across risk factors by age at prescription</t>
  </si>
  <si>
    <t>Variable</t>
  </si>
  <si>
    <t>Category</t>
  </si>
  <si>
    <t>Reference</t>
  </si>
  <si>
    <t>Number non-missing</t>
  </si>
  <si>
    <t>Controls 0-4 years</t>
  </si>
  <si>
    <t>Controls 5-9 years</t>
  </si>
  <si>
    <t>CHD</t>
  </si>
  <si>
    <t>Down syndrome</t>
  </si>
  <si>
    <t>Table contents</t>
  </si>
  <si>
    <t>Noonan's syndrome</t>
  </si>
  <si>
    <t>aud17</t>
  </si>
  <si>
    <t xml:space="preserve">Cumulative incidence (1-K-M survival estimate) </t>
  </si>
  <si>
    <t>Cumulative incidence (1-K-M survival estimate)</t>
  </si>
  <si>
    <t>&lt;32</t>
  </si>
  <si>
    <t>32-36</t>
  </si>
  <si>
    <t>Number of children with a prescription for any Any antidiabetic medication (A10) for cases and controls across risk factors by age at prescription</t>
  </si>
  <si>
    <t>Any antidiabetic medication (A10) (At least 2 prescriptions)</t>
  </si>
  <si>
    <t>Insulins and analogues (A10A) (At least 2 prescriptions)</t>
  </si>
  <si>
    <t>Blood glucose lowering drugs, excluding Insulins (A10B) (At least 2 prescriptions)</t>
  </si>
  <si>
    <t>Unadjusted regression exploring the effect of time period and GA on use of any antidiabetic medication (A10) in controls and in 4 CA subgroups, 0-9  years  (At least 2 prescriptions)</t>
  </si>
  <si>
    <t>Cumulative incidence (1-Kaplan-Meier survival estimate) for a prescription of an antidiabetic medication (by categories) 0-4 years (At least 2 prescriptions)</t>
  </si>
  <si>
    <t>Cumulative incidence (1-Kaplan-Meier survival estimate) for a prescription of an antidiabetic medication (by categories) 5-9 years (At least 2 prescriptions)</t>
  </si>
  <si>
    <t>Table 1a</t>
  </si>
  <si>
    <t>Table 1b</t>
  </si>
  <si>
    <t>Table 1c</t>
  </si>
  <si>
    <t>Table 2</t>
  </si>
  <si>
    <t>Table 3B</t>
  </si>
  <si>
    <t>Table 3A</t>
  </si>
  <si>
    <t>PH _ Cox's Proprotional Hazards</t>
  </si>
  <si>
    <t>95% CI PH 95% CI of PH</t>
  </si>
  <si>
    <t>PH</t>
  </si>
  <si>
    <t>Cumulative incidence (1-Kaplan-Meier survival estimate) for a prescription of an antidiabetic medication (by categories) 0-9 years (At least 2 prescriptions)</t>
  </si>
  <si>
    <t>Table 3c</t>
  </si>
  <si>
    <t>file : M14_Antidiabetics_template_v3_2.xlsx</t>
  </si>
  <si>
    <t>Controls 0-9 years</t>
  </si>
  <si>
    <t>0-9 years of age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</si>
</sst>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8"/>
      <name val="Calibri"/>
      <family val="2"/>
    </font>
    <font>
      <b/>
      <sz val="2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theme="1"/>
      <name val="Calibri"/>
      <family val="2"/>
    </font>
    <font>
      <b/>
      <sz val="20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399930238723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horizontal="left" wrapText="1"/>
    </xf>
    <xf numFmtId="0" fontId="41" fillId="0" borderId="10" xfId="15" applyFont="1" applyFill="1" applyBorder="1" applyAlignment="1">
      <alignment vertical="center" wrapText="1"/>
    </xf>
    <xf numFmtId="0" fontId="41" fillId="0" borderId="10" xfId="15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0" xfId="15" applyFont="1" applyFill="1" applyBorder="1" applyAlignment="1">
      <alignment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/>
    </xf>
    <xf numFmtId="0" fontId="41" fillId="0" borderId="11" xfId="0" applyFont="1" applyBorder="1" applyAlignment="1">
      <alignment horizontal="left" wrapText="1"/>
    </xf>
    <xf numFmtId="0" fontId="0" fillId="33" borderId="10" xfId="0" applyFill="1" applyBorder="1" applyAlignment="1">
      <alignment horizontal="right" vertical="center" wrapText="1"/>
    </xf>
    <xf numFmtId="0" fontId="45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 quotePrefix="1">
      <alignment/>
    </xf>
    <xf numFmtId="0" fontId="41" fillId="0" borderId="10" xfId="0" applyFont="1" applyBorder="1" applyAlignment="1" quotePrefix="1">
      <alignment/>
    </xf>
    <xf numFmtId="0" fontId="23" fillId="0" borderId="12" xfId="0" applyFont="1" applyFill="1" applyBorder="1" applyAlignment="1">
      <alignment horizontal="left"/>
    </xf>
    <xf numFmtId="0" fontId="0" fillId="0" borderId="0" xfId="0" applyAlignment="1" quotePrefix="1">
      <alignment horizontal="center"/>
    </xf>
    <xf numFmtId="0" fontId="41" fillId="17" borderId="10" xfId="0" applyFont="1" applyFill="1" applyBorder="1" applyAlignment="1">
      <alignment horizontal="center" wrapText="1"/>
    </xf>
    <xf numFmtId="0" fontId="41" fillId="17" borderId="10" xfId="15" applyFont="1" applyFill="1" applyBorder="1" applyAlignment="1">
      <alignment horizontal="center" vertical="center" wrapText="1"/>
    </xf>
    <xf numFmtId="0" fontId="41" fillId="17" borderId="13" xfId="15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4" borderId="10" xfId="17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4" fillId="19" borderId="16" xfId="48" applyFont="1" applyFill="1" applyBorder="1" applyAlignment="1">
      <alignment/>
    </xf>
    <xf numFmtId="0" fontId="24" fillId="19" borderId="12" xfId="48" applyFont="1" applyFill="1" applyBorder="1" applyAlignment="1">
      <alignment/>
    </xf>
    <xf numFmtId="0" fontId="41" fillId="0" borderId="10" xfId="17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41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 quotePrefix="1">
      <alignment/>
    </xf>
    <xf numFmtId="0" fontId="0" fillId="34" borderId="14" xfId="0" applyFill="1" applyBorder="1" applyAlignment="1">
      <alignment horizontal="center"/>
    </xf>
    <xf numFmtId="0" fontId="47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41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41" fillId="34" borderId="14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vertical="center" wrapText="1"/>
    </xf>
    <xf numFmtId="0" fontId="41" fillId="34" borderId="15" xfId="0" applyFont="1" applyFill="1" applyBorder="1" applyAlignment="1">
      <alignment vertical="center" wrapText="1"/>
    </xf>
    <xf numFmtId="0" fontId="41" fillId="35" borderId="14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 horizontal="right" vertical="center" wrapText="1"/>
    </xf>
    <xf numFmtId="0" fontId="0" fillId="35" borderId="10" xfId="0" applyFill="1" applyBorder="1" applyAlignment="1">
      <alignment horizontal="right" vertical="center" wrapText="1"/>
    </xf>
    <xf numFmtId="0" fontId="0" fillId="35" borderId="10" xfId="0" applyFill="1" applyBorder="1" applyAlignment="1">
      <alignment/>
    </xf>
    <xf numFmtId="0" fontId="41" fillId="34" borderId="10" xfId="0" applyFont="1" applyFill="1" applyBorder="1" applyAlignment="1">
      <alignment horizontal="center" vertical="center" textRotation="90"/>
    </xf>
    <xf numFmtId="0" fontId="41" fillId="35" borderId="10" xfId="0" applyFont="1" applyFill="1" applyBorder="1" applyAlignment="1">
      <alignment horizontal="center" vertical="center" textRotation="90"/>
    </xf>
    <xf numFmtId="0" fontId="41" fillId="35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4" fillId="0" borderId="10" xfId="0" applyFont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right" vertical="center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15" applyFont="1" applyFill="1" applyBorder="1" applyAlignment="1">
      <alignment/>
    </xf>
    <xf numFmtId="0" fontId="26" fillId="0" borderId="0" xfId="0" applyFont="1" applyAlignment="1">
      <alignment/>
    </xf>
    <xf numFmtId="0" fontId="0" fillId="0" borderId="10" xfId="17" applyFont="1" applyFill="1" applyBorder="1" applyAlignment="1">
      <alignment horizontal="center" vertical="center" wrapText="1"/>
    </xf>
    <xf numFmtId="0" fontId="0" fillId="36" borderId="16" xfId="0" applyFill="1" applyBorder="1" applyAlignment="1">
      <alignment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15" borderId="16" xfId="0" applyFont="1" applyFill="1" applyBorder="1" applyAlignment="1">
      <alignment horizontal="center" vertical="center" textRotation="90"/>
    </xf>
    <xf numFmtId="0" fontId="41" fillId="15" borderId="12" xfId="0" applyFont="1" applyFill="1" applyBorder="1" applyAlignment="1">
      <alignment horizontal="center" vertical="center" textRotation="90"/>
    </xf>
    <xf numFmtId="0" fontId="41" fillId="15" borderId="11" xfId="0" applyFont="1" applyFill="1" applyBorder="1" applyAlignment="1">
      <alignment horizontal="center" vertical="center" textRotation="90"/>
    </xf>
    <xf numFmtId="0" fontId="41" fillId="9" borderId="16" xfId="0" applyFont="1" applyFill="1" applyBorder="1" applyAlignment="1">
      <alignment horizontal="center" vertical="center" textRotation="90"/>
    </xf>
    <xf numFmtId="0" fontId="41" fillId="9" borderId="12" xfId="0" applyFont="1" applyFill="1" applyBorder="1" applyAlignment="1">
      <alignment horizontal="center" vertical="center" textRotation="90"/>
    </xf>
    <xf numFmtId="0" fontId="41" fillId="9" borderId="11" xfId="0" applyFont="1" applyFill="1" applyBorder="1" applyAlignment="1">
      <alignment horizontal="center" vertical="center" textRotation="90"/>
    </xf>
    <xf numFmtId="0" fontId="41" fillId="37" borderId="10" xfId="0" applyFont="1" applyFill="1" applyBorder="1" applyAlignment="1">
      <alignment horizontal="left" wrapText="1"/>
    </xf>
    <xf numFmtId="0" fontId="24" fillId="19" borderId="10" xfId="48" applyFont="1" applyFill="1" applyBorder="1" applyAlignment="1">
      <alignment horizontal="left"/>
    </xf>
    <xf numFmtId="0" fontId="41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2" borderId="16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center" vertical="center" textRotation="90"/>
    </xf>
    <xf numFmtId="0" fontId="41" fillId="8" borderId="16" xfId="0" applyFont="1" applyFill="1" applyBorder="1" applyAlignment="1">
      <alignment horizontal="center" vertical="center" textRotation="90" wrapText="1"/>
    </xf>
    <xf numFmtId="0" fontId="41" fillId="8" borderId="12" xfId="0" applyFont="1" applyFill="1" applyBorder="1" applyAlignment="1">
      <alignment horizontal="center" vertical="center" textRotation="90" wrapText="1"/>
    </xf>
    <xf numFmtId="0" fontId="41" fillId="14" borderId="16" xfId="0" applyFont="1" applyFill="1" applyBorder="1" applyAlignment="1">
      <alignment horizontal="center" vertical="center" textRotation="90" wrapText="1"/>
    </xf>
    <xf numFmtId="0" fontId="41" fillId="14" borderId="12" xfId="0" applyFont="1" applyFill="1" applyBorder="1" applyAlignment="1">
      <alignment horizontal="center" vertical="center" textRotation="90" wrapText="1"/>
    </xf>
    <xf numFmtId="0" fontId="41" fillId="14" borderId="11" xfId="0" applyFont="1" applyFill="1" applyBorder="1" applyAlignment="1">
      <alignment horizontal="center" vertical="center" textRotation="90" wrapText="1"/>
    </xf>
    <xf numFmtId="0" fontId="41" fillId="18" borderId="16" xfId="0" applyFont="1" applyFill="1" applyBorder="1" applyAlignment="1">
      <alignment horizontal="center" vertical="center" textRotation="90" wrapText="1"/>
    </xf>
    <xf numFmtId="0" fontId="41" fillId="18" borderId="12" xfId="0" applyFont="1" applyFill="1" applyBorder="1" applyAlignment="1">
      <alignment horizontal="center" vertical="center" textRotation="90" wrapText="1"/>
    </xf>
    <xf numFmtId="0" fontId="41" fillId="18" borderId="11" xfId="0" applyFont="1" applyFill="1" applyBorder="1" applyAlignment="1">
      <alignment horizontal="center" vertical="center" textRotation="90" wrapText="1"/>
    </xf>
    <xf numFmtId="0" fontId="24" fillId="15" borderId="16" xfId="48" applyFont="1" applyFill="1" applyBorder="1" applyAlignment="1">
      <alignment horizontal="left" vertical="center"/>
    </xf>
    <xf numFmtId="0" fontId="24" fillId="15" borderId="12" xfId="48" applyFont="1" applyFill="1" applyBorder="1" applyAlignment="1">
      <alignment horizontal="left" vertical="center"/>
    </xf>
    <xf numFmtId="0" fontId="24" fillId="15" borderId="11" xfId="48" applyFont="1" applyFill="1" applyBorder="1" applyAlignment="1">
      <alignment horizontal="left" vertical="center"/>
    </xf>
    <xf numFmtId="0" fontId="0" fillId="4" borderId="14" xfId="17" applyFont="1" applyBorder="1" applyAlignment="1">
      <alignment horizontal="center"/>
    </xf>
    <xf numFmtId="0" fontId="0" fillId="4" borderId="13" xfId="17" applyFont="1" applyBorder="1" applyAlignment="1">
      <alignment horizontal="center"/>
    </xf>
    <xf numFmtId="0" fontId="0" fillId="4" borderId="15" xfId="17" applyFont="1" applyBorder="1" applyAlignment="1">
      <alignment horizontal="center"/>
    </xf>
    <xf numFmtId="0" fontId="41" fillId="0" borderId="14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7" fillId="38" borderId="10" xfId="0" applyFont="1" applyFill="1" applyBorder="1" applyAlignment="1">
      <alignment horizontal="center" vertical="center" wrapText="1"/>
    </xf>
    <xf numFmtId="0" fontId="47" fillId="39" borderId="10" xfId="0" applyFont="1" applyFill="1" applyBorder="1" applyAlignment="1">
      <alignment horizontal="center" vertical="center" wrapText="1"/>
    </xf>
    <xf numFmtId="0" fontId="47" fillId="40" borderId="12" xfId="0" applyFont="1" applyFill="1" applyBorder="1" applyAlignment="1">
      <alignment horizontal="center" vertical="center" wrapText="1"/>
    </xf>
    <xf numFmtId="0" fontId="47" fillId="4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41" fillId="35" borderId="10" xfId="0" applyFont="1" applyFill="1" applyBorder="1" applyAlignment="1">
      <alignment horizontal="center" vertical="center" textRotation="90"/>
    </xf>
    <xf numFmtId="0" fontId="41" fillId="35" borderId="16" xfId="0" applyFont="1" applyFill="1" applyBorder="1" applyAlignment="1">
      <alignment horizontal="center" vertical="center" textRotation="90"/>
    </xf>
    <xf numFmtId="0" fontId="41" fillId="35" borderId="12" xfId="0" applyFont="1" applyFill="1" applyBorder="1" applyAlignment="1">
      <alignment horizontal="center" vertical="center" textRotation="90"/>
    </xf>
    <xf numFmtId="0" fontId="41" fillId="35" borderId="11" xfId="0" applyFont="1" applyFill="1" applyBorder="1" applyAlignment="1">
      <alignment horizontal="center" vertical="center" textRotation="90"/>
    </xf>
    <xf numFmtId="0" fontId="41" fillId="41" borderId="16" xfId="0" applyFont="1" applyFill="1" applyBorder="1" applyAlignment="1">
      <alignment horizontal="center" vertical="center" textRotation="90"/>
    </xf>
    <xf numFmtId="0" fontId="41" fillId="41" borderId="12" xfId="0" applyFont="1" applyFill="1" applyBorder="1" applyAlignment="1">
      <alignment horizontal="center" vertical="center" textRotation="90"/>
    </xf>
    <xf numFmtId="0" fontId="41" fillId="41" borderId="11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I12" sqref="I12"/>
    </sheetView>
  </sheetViews>
  <sheetFormatPr defaultColWidth="9.140625" defaultRowHeight="15"/>
  <sheetData>
    <row r="1" spans="1:5" ht="15">
      <c r="A1" s="45" t="s">
        <v>96</v>
      </c>
      <c r="E1" t="s">
        <v>121</v>
      </c>
    </row>
    <row r="2" ht="15">
      <c r="A2" s="45"/>
    </row>
    <row r="3" spans="1:2" ht="15.75">
      <c r="A3" t="s">
        <v>110</v>
      </c>
      <c r="B3" s="46" t="str">
        <f>+'T1a_Any_Antidiabetic'!A1</f>
        <v>Any antidiabetic medication (A10) (At least 2 prescriptions)</v>
      </c>
    </row>
    <row r="4" spans="1:2" ht="15.75">
      <c r="A4" t="s">
        <v>111</v>
      </c>
      <c r="B4" s="46" t="str">
        <f>+'T1b_Insulins_Analog_A10A'!A1</f>
        <v>Insulins and analogues (A10A) (At least 2 prescriptions)</v>
      </c>
    </row>
    <row r="5" spans="1:2" ht="15.75">
      <c r="A5" t="s">
        <v>112</v>
      </c>
      <c r="B5" s="46" t="str">
        <f>+'T1c_Oral_A10B'!A1</f>
        <v>Blood glucose lowering drugs, excluding Insulins (A10B) (At least 2 prescriptions)</v>
      </c>
    </row>
    <row r="6" spans="1:2" ht="15.75">
      <c r="A6" t="s">
        <v>113</v>
      </c>
      <c r="B6" s="46" t="str">
        <f>+'T2 Crude PH any A10'!A1</f>
        <v>Unadjusted regression exploring the effect of time period and GA on use of any antidiabetic medication (A10) in controls and in 4 CA subgroups, 0-9  years  (At least 2 prescriptions)</v>
      </c>
    </row>
    <row r="7" spans="1:2" ht="15.75">
      <c r="A7" t="s">
        <v>115</v>
      </c>
      <c r="B7" s="46" t="str">
        <f>+'T3A KM ests 0 to 4 yrs'!A1</f>
        <v>Cumulative incidence (1-Kaplan-Meier survival estimate) for a prescription of an antidiabetic medication (by categories) 0-4 years (At least 2 prescriptions)</v>
      </c>
    </row>
    <row r="8" spans="1:2" ht="15.75">
      <c r="A8" t="s">
        <v>114</v>
      </c>
      <c r="B8" s="47" t="str">
        <f>+'T3B KM est 5 to 9 yrs'!A1</f>
        <v>Cumulative incidence (1-Kaplan-Meier survival estimate) for a prescription of an antidiabetic medication (by categories) 5-9 years (At least 2 prescriptions)</v>
      </c>
    </row>
    <row r="9" spans="1:2" ht="15">
      <c r="A9" t="s">
        <v>120</v>
      </c>
      <c r="B9" s="2" t="str">
        <f>+'T3C KM est 0 to 9 yrs'!A1</f>
        <v>Cumulative incidence (1-Kaplan-Meier survival estimate) for a prescription of an antidiabetic medication (by categories) 0-9 years (At least 2 prescriptions)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="70" zoomScaleNormal="70" zoomScalePageLayoutView="0" workbookViewId="0" topLeftCell="A1">
      <pane xSplit="1" ySplit="6" topLeftCell="B10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103" sqref="S103"/>
    </sheetView>
  </sheetViews>
  <sheetFormatPr defaultColWidth="9.140625" defaultRowHeight="15"/>
  <cols>
    <col min="3" max="3" width="28.140625" style="2" customWidth="1"/>
    <col min="4" max="4" width="10.8515625" style="2" customWidth="1"/>
    <col min="5" max="5" width="16.421875" style="0" customWidth="1"/>
    <col min="6" max="6" width="15.8515625" style="0" customWidth="1"/>
    <col min="7" max="7" width="14.00390625" style="0" customWidth="1"/>
    <col min="8" max="8" width="13.140625" style="0" customWidth="1"/>
    <col min="9" max="9" width="13.28125" style="0" customWidth="1"/>
    <col min="10" max="11" width="10.7109375" style="0" customWidth="1"/>
    <col min="12" max="12" width="11.8515625" style="0" customWidth="1"/>
  </cols>
  <sheetData>
    <row r="1" spans="1:2" ht="36">
      <c r="A1" s="1" t="s">
        <v>104</v>
      </c>
      <c r="B1" s="1"/>
    </row>
    <row r="2" spans="1:2" ht="26.25">
      <c r="A2" s="3"/>
      <c r="B2" s="3"/>
    </row>
    <row r="3" spans="1:4" ht="26.25">
      <c r="A3" s="73" t="s">
        <v>103</v>
      </c>
      <c r="B3" s="3"/>
      <c r="C3"/>
      <c r="D3"/>
    </row>
    <row r="4" spans="1:4" ht="26.25">
      <c r="A4" s="3"/>
      <c r="B4" s="3"/>
      <c r="C4"/>
      <c r="D4"/>
    </row>
    <row r="5" spans="1:12" ht="14.25" customHeight="1">
      <c r="A5" s="98"/>
      <c r="B5" s="98"/>
      <c r="C5" s="98"/>
      <c r="D5" s="98"/>
      <c r="E5" s="5" t="s">
        <v>0</v>
      </c>
      <c r="F5" s="95" t="s">
        <v>1</v>
      </c>
      <c r="G5" s="95"/>
      <c r="H5" s="95"/>
      <c r="I5" s="96" t="s">
        <v>2</v>
      </c>
      <c r="J5" s="96"/>
      <c r="K5" s="96"/>
      <c r="L5" s="96"/>
    </row>
    <row r="6" spans="1:12" ht="43.5" customHeight="1">
      <c r="A6" s="98"/>
      <c r="B6" s="98"/>
      <c r="C6" s="98"/>
      <c r="D6" s="98"/>
      <c r="E6" s="6"/>
      <c r="F6" s="7" t="s">
        <v>81</v>
      </c>
      <c r="G6" s="7" t="s">
        <v>3</v>
      </c>
      <c r="H6" s="7" t="s">
        <v>4</v>
      </c>
      <c r="I6" s="5" t="s">
        <v>91</v>
      </c>
      <c r="J6" s="9" t="s">
        <v>101</v>
      </c>
      <c r="K6" s="9" t="s">
        <v>102</v>
      </c>
      <c r="L6" s="43" t="s">
        <v>5</v>
      </c>
    </row>
    <row r="7" spans="1:12" ht="14.25" customHeight="1">
      <c r="A7" s="99" t="s">
        <v>82</v>
      </c>
      <c r="B7" s="60"/>
      <c r="C7" s="61" t="s">
        <v>92</v>
      </c>
      <c r="D7" s="62"/>
      <c r="E7" s="58"/>
      <c r="F7" s="59"/>
      <c r="G7" s="59"/>
      <c r="H7" s="59"/>
      <c r="I7" s="59"/>
      <c r="J7" s="59"/>
      <c r="K7" s="59"/>
      <c r="L7" s="59"/>
    </row>
    <row r="8" spans="1:12" ht="15">
      <c r="A8" s="100"/>
      <c r="B8" s="63"/>
      <c r="C8" s="64" t="s">
        <v>7</v>
      </c>
      <c r="D8" s="65" t="s">
        <v>8</v>
      </c>
      <c r="E8" s="66"/>
      <c r="F8" s="67"/>
      <c r="G8" s="67"/>
      <c r="H8" s="67"/>
      <c r="I8" s="67"/>
      <c r="J8" s="67"/>
      <c r="K8" s="67"/>
      <c r="L8" s="67"/>
    </row>
    <row r="9" spans="1:12" ht="14.25" customHeight="1">
      <c r="A9" s="100"/>
      <c r="B9" s="103" t="s">
        <v>9</v>
      </c>
      <c r="C9" s="9" t="s">
        <v>10</v>
      </c>
      <c r="D9" s="18" t="s">
        <v>11</v>
      </c>
      <c r="E9" s="11"/>
      <c r="F9" s="11"/>
      <c r="G9" s="11"/>
      <c r="H9" s="11"/>
      <c r="I9" s="11"/>
      <c r="J9" s="11"/>
      <c r="K9" s="11"/>
      <c r="L9" s="11"/>
    </row>
    <row r="10" spans="1:12" ht="15">
      <c r="A10" s="100"/>
      <c r="B10" s="104"/>
      <c r="C10" s="74" t="s">
        <v>12</v>
      </c>
      <c r="D10" s="75" t="s">
        <v>13</v>
      </c>
      <c r="E10" s="76"/>
      <c r="F10" s="11"/>
      <c r="G10" s="11"/>
      <c r="H10" s="11"/>
      <c r="I10" s="11"/>
      <c r="J10" s="11"/>
      <c r="K10" s="11"/>
      <c r="L10" s="11"/>
    </row>
    <row r="11" spans="1:12" ht="15">
      <c r="A11" s="100"/>
      <c r="B11" s="104"/>
      <c r="C11" s="74" t="s">
        <v>14</v>
      </c>
      <c r="D11" s="75" t="s">
        <v>15</v>
      </c>
      <c r="E11" s="76"/>
      <c r="F11" s="11"/>
      <c r="G11" s="11"/>
      <c r="H11" s="11"/>
      <c r="I11" s="11"/>
      <c r="J11" s="11"/>
      <c r="K11" s="11"/>
      <c r="L11" s="11"/>
    </row>
    <row r="12" spans="1:12" ht="15">
      <c r="A12" s="100"/>
      <c r="B12" s="104"/>
      <c r="C12" s="74" t="s">
        <v>16</v>
      </c>
      <c r="D12" s="75" t="s">
        <v>17</v>
      </c>
      <c r="E12" s="76"/>
      <c r="F12" s="11"/>
      <c r="G12" s="11"/>
      <c r="H12" s="11"/>
      <c r="I12" s="11"/>
      <c r="J12" s="11"/>
      <c r="K12" s="11"/>
      <c r="L12" s="11"/>
    </row>
    <row r="13" spans="1:12" ht="15">
      <c r="A13" s="100"/>
      <c r="B13" s="104"/>
      <c r="C13" s="74" t="s">
        <v>18</v>
      </c>
      <c r="D13" s="77" t="s">
        <v>19</v>
      </c>
      <c r="E13" s="76"/>
      <c r="F13" s="11"/>
      <c r="G13" s="11"/>
      <c r="H13" s="11"/>
      <c r="I13" s="11"/>
      <c r="J13" s="11"/>
      <c r="K13" s="11"/>
      <c r="L13" s="11"/>
    </row>
    <row r="14" spans="1:12" ht="15">
      <c r="A14" s="100"/>
      <c r="B14" s="104"/>
      <c r="C14" s="74" t="s">
        <v>20</v>
      </c>
      <c r="D14" s="77" t="s">
        <v>21</v>
      </c>
      <c r="E14" s="76"/>
      <c r="F14" s="11"/>
      <c r="G14" s="11"/>
      <c r="H14" s="11"/>
      <c r="I14" s="11"/>
      <c r="J14" s="11"/>
      <c r="K14" s="11"/>
      <c r="L14" s="11"/>
    </row>
    <row r="15" spans="1:12" ht="30">
      <c r="A15" s="100"/>
      <c r="B15" s="104"/>
      <c r="C15" s="74" t="s">
        <v>22</v>
      </c>
      <c r="D15" s="77" t="s">
        <v>23</v>
      </c>
      <c r="E15" s="76"/>
      <c r="F15" s="11"/>
      <c r="G15" s="11"/>
      <c r="H15" s="11"/>
      <c r="I15" s="11"/>
      <c r="J15" s="11"/>
      <c r="K15" s="11"/>
      <c r="L15" s="11"/>
    </row>
    <row r="16" spans="1:12" ht="15">
      <c r="A16" s="100"/>
      <c r="B16" s="104"/>
      <c r="C16" s="74" t="s">
        <v>24</v>
      </c>
      <c r="D16" s="77" t="s">
        <v>25</v>
      </c>
      <c r="E16" s="76"/>
      <c r="F16" s="11"/>
      <c r="G16" s="11"/>
      <c r="H16" s="11"/>
      <c r="I16" s="11"/>
      <c r="J16" s="11"/>
      <c r="K16" s="11"/>
      <c r="L16" s="11"/>
    </row>
    <row r="17" spans="1:12" ht="15">
      <c r="A17" s="100"/>
      <c r="B17" s="104"/>
      <c r="C17" s="74" t="s">
        <v>26</v>
      </c>
      <c r="D17" s="77" t="s">
        <v>27</v>
      </c>
      <c r="E17" s="76"/>
      <c r="F17" s="11"/>
      <c r="G17" s="11"/>
      <c r="H17" s="11"/>
      <c r="I17" s="11"/>
      <c r="J17" s="11"/>
      <c r="K17" s="11"/>
      <c r="L17" s="11"/>
    </row>
    <row r="18" spans="1:12" ht="15">
      <c r="A18" s="100"/>
      <c r="B18" s="104"/>
      <c r="C18" s="74" t="s">
        <v>28</v>
      </c>
      <c r="D18" s="77" t="s">
        <v>29</v>
      </c>
      <c r="E18" s="76"/>
      <c r="F18" s="11"/>
      <c r="G18" s="11"/>
      <c r="H18" s="11"/>
      <c r="I18" s="11"/>
      <c r="J18" s="11"/>
      <c r="K18" s="11"/>
      <c r="L18" s="11"/>
    </row>
    <row r="19" spans="1:12" ht="15">
      <c r="A19" s="100"/>
      <c r="B19" s="104"/>
      <c r="C19" s="74" t="s">
        <v>30</v>
      </c>
      <c r="D19" s="77" t="s">
        <v>31</v>
      </c>
      <c r="E19" s="76"/>
      <c r="F19" s="11"/>
      <c r="G19" s="11"/>
      <c r="H19" s="11"/>
      <c r="I19" s="11"/>
      <c r="J19" s="11"/>
      <c r="K19" s="11"/>
      <c r="L19" s="11"/>
    </row>
    <row r="20" spans="1:12" ht="15">
      <c r="A20" s="100"/>
      <c r="B20" s="104"/>
      <c r="C20" s="74" t="s">
        <v>32</v>
      </c>
      <c r="D20" s="78" t="s">
        <v>33</v>
      </c>
      <c r="E20" s="76"/>
      <c r="F20" s="11"/>
      <c r="G20" s="11"/>
      <c r="H20" s="11"/>
      <c r="I20" s="11"/>
      <c r="J20" s="11"/>
      <c r="K20" s="11"/>
      <c r="L20" s="11"/>
    </row>
    <row r="21" spans="1:12" ht="15">
      <c r="A21" s="100"/>
      <c r="B21" s="104"/>
      <c r="C21" s="74" t="s">
        <v>34</v>
      </c>
      <c r="D21" s="78" t="s">
        <v>35</v>
      </c>
      <c r="E21" s="76"/>
      <c r="F21" s="11"/>
      <c r="G21" s="11"/>
      <c r="H21" s="11"/>
      <c r="I21" s="11"/>
      <c r="J21" s="11"/>
      <c r="K21" s="11"/>
      <c r="L21" s="11"/>
    </row>
    <row r="22" spans="1:12" ht="30">
      <c r="A22" s="100"/>
      <c r="B22" s="104"/>
      <c r="C22" s="74" t="s">
        <v>36</v>
      </c>
      <c r="D22" s="78" t="s">
        <v>37</v>
      </c>
      <c r="E22" s="76"/>
      <c r="F22" s="11"/>
      <c r="G22" s="11"/>
      <c r="H22" s="11"/>
      <c r="I22" s="11"/>
      <c r="J22" s="11"/>
      <c r="K22" s="11"/>
      <c r="L22" s="11"/>
    </row>
    <row r="23" spans="1:12" ht="15">
      <c r="A23" s="100"/>
      <c r="B23" s="104"/>
      <c r="C23" s="74" t="s">
        <v>38</v>
      </c>
      <c r="D23" s="78" t="s">
        <v>39</v>
      </c>
      <c r="E23" s="76"/>
      <c r="F23" s="11"/>
      <c r="G23" s="11"/>
      <c r="H23" s="11"/>
      <c r="I23" s="11"/>
      <c r="J23" s="11"/>
      <c r="K23" s="11"/>
      <c r="L23" s="11"/>
    </row>
    <row r="24" spans="1:12" ht="15">
      <c r="A24" s="100"/>
      <c r="B24" s="104"/>
      <c r="C24" s="74" t="s">
        <v>40</v>
      </c>
      <c r="D24" s="78" t="s">
        <v>41</v>
      </c>
      <c r="E24" s="76"/>
      <c r="F24" s="11"/>
      <c r="G24" s="11"/>
      <c r="H24" s="11"/>
      <c r="I24" s="11"/>
      <c r="J24" s="11"/>
      <c r="K24" s="11"/>
      <c r="L24" s="11"/>
    </row>
    <row r="25" spans="1:12" ht="15">
      <c r="A25" s="100"/>
      <c r="B25" s="104"/>
      <c r="C25" s="74" t="s">
        <v>42</v>
      </c>
      <c r="D25" s="78" t="s">
        <v>43</v>
      </c>
      <c r="E25" s="76"/>
      <c r="F25" s="11"/>
      <c r="G25" s="11"/>
      <c r="H25" s="11"/>
      <c r="I25" s="11"/>
      <c r="J25" s="11"/>
      <c r="K25" s="11"/>
      <c r="L25" s="11"/>
    </row>
    <row r="26" spans="1:12" ht="15">
      <c r="A26" s="100"/>
      <c r="B26" s="104"/>
      <c r="C26" s="74" t="s">
        <v>44</v>
      </c>
      <c r="D26" s="78" t="s">
        <v>45</v>
      </c>
      <c r="E26" s="76"/>
      <c r="F26" s="11"/>
      <c r="G26" s="11"/>
      <c r="H26" s="11"/>
      <c r="I26" s="11"/>
      <c r="J26" s="11"/>
      <c r="K26" s="11"/>
      <c r="L26" s="11"/>
    </row>
    <row r="27" spans="1:12" ht="15">
      <c r="A27" s="100"/>
      <c r="B27" s="104"/>
      <c r="C27" s="74" t="s">
        <v>46</v>
      </c>
      <c r="D27" s="77" t="s">
        <v>47</v>
      </c>
      <c r="E27" s="76"/>
      <c r="F27" s="11"/>
      <c r="G27" s="11"/>
      <c r="H27" s="11"/>
      <c r="I27" s="11"/>
      <c r="J27" s="11"/>
      <c r="K27" s="11"/>
      <c r="L27" s="11"/>
    </row>
    <row r="28" spans="1:12" ht="15">
      <c r="A28" s="100"/>
      <c r="B28" s="104"/>
      <c r="C28" s="74" t="s">
        <v>48</v>
      </c>
      <c r="D28" s="78" t="s">
        <v>49</v>
      </c>
      <c r="E28" s="76"/>
      <c r="F28" s="11"/>
      <c r="G28" s="11"/>
      <c r="H28" s="11"/>
      <c r="I28" s="11"/>
      <c r="J28" s="11"/>
      <c r="K28" s="11"/>
      <c r="L28" s="11"/>
    </row>
    <row r="29" spans="1:12" ht="15">
      <c r="A29" s="100"/>
      <c r="B29" s="104"/>
      <c r="C29" s="74" t="s">
        <v>50</v>
      </c>
      <c r="D29" s="78" t="s">
        <v>51</v>
      </c>
      <c r="E29" s="76"/>
      <c r="F29" s="11"/>
      <c r="G29" s="11"/>
      <c r="H29" s="11"/>
      <c r="I29" s="11"/>
      <c r="J29" s="11"/>
      <c r="K29" s="11"/>
      <c r="L29" s="11"/>
    </row>
    <row r="30" spans="1:12" ht="15">
      <c r="A30" s="100"/>
      <c r="B30" s="104"/>
      <c r="C30" s="74" t="s">
        <v>52</v>
      </c>
      <c r="D30" s="77" t="s">
        <v>53</v>
      </c>
      <c r="E30" s="77"/>
      <c r="F30" s="11"/>
      <c r="G30" s="11"/>
      <c r="H30" s="11"/>
      <c r="I30" s="11"/>
      <c r="J30" s="11"/>
      <c r="K30" s="11"/>
      <c r="L30" s="11"/>
    </row>
    <row r="31" spans="1:12" ht="15">
      <c r="A31" s="100"/>
      <c r="B31" s="104"/>
      <c r="C31" s="74" t="s">
        <v>54</v>
      </c>
      <c r="D31" s="77" t="s">
        <v>55</v>
      </c>
      <c r="E31" s="77"/>
      <c r="F31" s="11"/>
      <c r="G31" s="11"/>
      <c r="H31" s="11"/>
      <c r="I31" s="11"/>
      <c r="J31" s="11"/>
      <c r="K31" s="11"/>
      <c r="L31" s="11"/>
    </row>
    <row r="32" spans="1:12" ht="15">
      <c r="A32" s="100"/>
      <c r="B32" s="104"/>
      <c r="C32" s="74" t="s">
        <v>56</v>
      </c>
      <c r="D32" s="78" t="s">
        <v>57</v>
      </c>
      <c r="E32" s="77"/>
      <c r="F32" s="11"/>
      <c r="G32" s="11"/>
      <c r="H32" s="11"/>
      <c r="I32" s="11"/>
      <c r="J32" s="11"/>
      <c r="K32" s="11"/>
      <c r="L32" s="11"/>
    </row>
    <row r="33" spans="1:12" ht="15">
      <c r="A33" s="100"/>
      <c r="B33" s="104"/>
      <c r="C33" s="74" t="s">
        <v>58</v>
      </c>
      <c r="D33" s="78" t="s">
        <v>59</v>
      </c>
      <c r="E33" s="77"/>
      <c r="F33" s="11"/>
      <c r="G33" s="11"/>
      <c r="H33" s="11"/>
      <c r="I33" s="11"/>
      <c r="J33" s="11"/>
      <c r="K33" s="11"/>
      <c r="L33" s="11"/>
    </row>
    <row r="34" spans="1:12" ht="15">
      <c r="A34" s="100"/>
      <c r="B34" s="104"/>
      <c r="C34" s="74" t="s">
        <v>60</v>
      </c>
      <c r="D34" s="78" t="s">
        <v>61</v>
      </c>
      <c r="E34" s="77"/>
      <c r="F34" s="11"/>
      <c r="G34" s="11"/>
      <c r="H34" s="11"/>
      <c r="I34" s="11"/>
      <c r="J34" s="11"/>
      <c r="K34" s="11"/>
      <c r="L34" s="11"/>
    </row>
    <row r="35" spans="1:12" ht="15">
      <c r="A35" s="100"/>
      <c r="B35" s="105" t="s">
        <v>62</v>
      </c>
      <c r="C35" s="74" t="s">
        <v>63</v>
      </c>
      <c r="D35" s="77" t="s">
        <v>64</v>
      </c>
      <c r="E35" s="77"/>
      <c r="F35" s="11"/>
      <c r="G35" s="11"/>
      <c r="H35" s="11"/>
      <c r="I35" s="11"/>
      <c r="J35" s="11"/>
      <c r="K35" s="11"/>
      <c r="L35" s="11"/>
    </row>
    <row r="36" spans="1:12" ht="15">
      <c r="A36" s="100"/>
      <c r="B36" s="106"/>
      <c r="C36" s="9" t="s">
        <v>65</v>
      </c>
      <c r="D36" s="12" t="s">
        <v>66</v>
      </c>
      <c r="E36" s="12"/>
      <c r="F36" s="11"/>
      <c r="G36" s="11"/>
      <c r="H36" s="11"/>
      <c r="I36" s="11"/>
      <c r="J36" s="11"/>
      <c r="K36" s="11"/>
      <c r="L36" s="11"/>
    </row>
    <row r="37" spans="1:12" ht="15">
      <c r="A37" s="100"/>
      <c r="B37" s="106"/>
      <c r="C37" s="9" t="s">
        <v>67</v>
      </c>
      <c r="D37" s="11" t="s">
        <v>68</v>
      </c>
      <c r="E37" s="12"/>
      <c r="F37" s="11"/>
      <c r="G37" s="11"/>
      <c r="H37" s="11"/>
      <c r="I37" s="11"/>
      <c r="J37" s="11"/>
      <c r="K37" s="11"/>
      <c r="L37" s="11"/>
    </row>
    <row r="38" spans="1:12" ht="15">
      <c r="A38" s="100"/>
      <c r="B38" s="106"/>
      <c r="C38" s="8" t="s">
        <v>69</v>
      </c>
      <c r="D38" s="11" t="s">
        <v>70</v>
      </c>
      <c r="E38" s="12"/>
      <c r="F38" s="11"/>
      <c r="G38" s="11"/>
      <c r="H38" s="11"/>
      <c r="I38" s="11"/>
      <c r="J38" s="11"/>
      <c r="K38" s="11"/>
      <c r="L38" s="11"/>
    </row>
    <row r="39" spans="1:12" ht="15">
      <c r="A39" s="100"/>
      <c r="B39" s="107"/>
      <c r="C39" s="9" t="s">
        <v>71</v>
      </c>
      <c r="D39" s="19" t="s">
        <v>72</v>
      </c>
      <c r="E39" s="12"/>
      <c r="F39" s="11"/>
      <c r="G39" s="11"/>
      <c r="H39" s="11"/>
      <c r="I39" s="11"/>
      <c r="J39" s="11"/>
      <c r="K39" s="11"/>
      <c r="L39" s="11"/>
    </row>
    <row r="40" spans="1:12" ht="15">
      <c r="A40" s="100"/>
      <c r="B40" s="108" t="s">
        <v>73</v>
      </c>
      <c r="C40" s="9" t="s">
        <v>74</v>
      </c>
      <c r="D40" s="19" t="s">
        <v>75</v>
      </c>
      <c r="E40" s="12"/>
      <c r="F40" s="11"/>
      <c r="G40" s="11"/>
      <c r="H40" s="11"/>
      <c r="I40" s="11"/>
      <c r="J40" s="11"/>
      <c r="K40" s="11"/>
      <c r="L40" s="11"/>
    </row>
    <row r="41" spans="1:12" ht="15">
      <c r="A41" s="100"/>
      <c r="B41" s="109"/>
      <c r="C41" s="8" t="s">
        <v>76</v>
      </c>
      <c r="D41" s="19" t="s">
        <v>77</v>
      </c>
      <c r="E41" s="57"/>
      <c r="F41" s="11"/>
      <c r="G41" s="11"/>
      <c r="H41" s="11"/>
      <c r="I41" s="11"/>
      <c r="J41" s="11"/>
      <c r="K41" s="11"/>
      <c r="L41" s="11"/>
    </row>
    <row r="42" spans="1:12" ht="15">
      <c r="A42" s="101"/>
      <c r="B42" s="110"/>
      <c r="C42" s="8" t="s">
        <v>97</v>
      </c>
      <c r="D42" s="19" t="s">
        <v>98</v>
      </c>
      <c r="E42" s="57"/>
      <c r="F42" s="11"/>
      <c r="G42" s="11"/>
      <c r="H42" s="11"/>
      <c r="I42" s="11"/>
      <c r="J42" s="11"/>
      <c r="K42" s="11"/>
      <c r="L42" s="11"/>
    </row>
    <row r="43" spans="1:12" ht="15" customHeight="1">
      <c r="A43" s="102" t="s">
        <v>78</v>
      </c>
      <c r="B43" s="68"/>
      <c r="C43" s="97" t="s">
        <v>93</v>
      </c>
      <c r="D43" s="97"/>
      <c r="E43" s="58"/>
      <c r="F43" s="59"/>
      <c r="G43" s="59"/>
      <c r="H43" s="59"/>
      <c r="I43" s="59"/>
      <c r="J43" s="59"/>
      <c r="K43" s="59"/>
      <c r="L43" s="59"/>
    </row>
    <row r="44" spans="1:12" ht="15">
      <c r="A44" s="102"/>
      <c r="B44" s="69"/>
      <c r="C44" s="70" t="s">
        <v>7</v>
      </c>
      <c r="D44" s="66" t="s">
        <v>8</v>
      </c>
      <c r="E44" s="66"/>
      <c r="F44" s="67"/>
      <c r="G44" s="67"/>
      <c r="H44" s="67"/>
      <c r="I44" s="67"/>
      <c r="J44" s="67"/>
      <c r="K44" s="67"/>
      <c r="L44" s="67"/>
    </row>
    <row r="45" spans="1:12" ht="15">
      <c r="A45" s="102"/>
      <c r="B45" s="92" t="s">
        <v>9</v>
      </c>
      <c r="C45" s="9" t="s">
        <v>10</v>
      </c>
      <c r="D45" s="18" t="s">
        <v>11</v>
      </c>
      <c r="E45" s="11"/>
      <c r="F45" s="11"/>
      <c r="G45" s="11"/>
      <c r="H45" s="11"/>
      <c r="I45" s="11"/>
      <c r="J45" s="11"/>
      <c r="K45" s="11"/>
      <c r="L45" s="11"/>
    </row>
    <row r="46" spans="1:12" ht="15">
      <c r="A46" s="102"/>
      <c r="B46" s="93"/>
      <c r="C46" s="9" t="s">
        <v>12</v>
      </c>
      <c r="D46" s="18" t="s">
        <v>13</v>
      </c>
      <c r="E46" s="11"/>
      <c r="F46" s="11"/>
      <c r="G46" s="11"/>
      <c r="H46" s="11"/>
      <c r="I46" s="11"/>
      <c r="J46" s="11"/>
      <c r="K46" s="11"/>
      <c r="L46" s="11"/>
    </row>
    <row r="47" spans="1:12" ht="15">
      <c r="A47" s="102"/>
      <c r="B47" s="93"/>
      <c r="C47" s="9" t="s">
        <v>14</v>
      </c>
      <c r="D47" s="18" t="s">
        <v>15</v>
      </c>
      <c r="E47" s="11"/>
      <c r="F47" s="11"/>
      <c r="G47" s="11"/>
      <c r="H47" s="11"/>
      <c r="I47" s="11"/>
      <c r="J47" s="11"/>
      <c r="K47" s="11"/>
      <c r="L47" s="11"/>
    </row>
    <row r="48" spans="1:12" ht="15">
      <c r="A48" s="102"/>
      <c r="B48" s="93"/>
      <c r="C48" s="9" t="s">
        <v>16</v>
      </c>
      <c r="D48" s="12" t="s">
        <v>17</v>
      </c>
      <c r="E48" s="11"/>
      <c r="F48" s="11"/>
      <c r="G48" s="11"/>
      <c r="H48" s="11"/>
      <c r="I48" s="11"/>
      <c r="J48" s="11"/>
      <c r="K48" s="11"/>
      <c r="L48" s="11"/>
    </row>
    <row r="49" spans="1:12" ht="15">
      <c r="A49" s="102"/>
      <c r="B49" s="93"/>
      <c r="C49" s="9" t="s">
        <v>18</v>
      </c>
      <c r="D49" s="12" t="s">
        <v>19</v>
      </c>
      <c r="E49" s="11"/>
      <c r="F49" s="11"/>
      <c r="G49" s="11"/>
      <c r="H49" s="11"/>
      <c r="I49" s="11"/>
      <c r="J49" s="11"/>
      <c r="K49" s="11"/>
      <c r="L49" s="11"/>
    </row>
    <row r="50" spans="1:12" ht="15">
      <c r="A50" s="102"/>
      <c r="B50" s="93"/>
      <c r="C50" s="9" t="s">
        <v>20</v>
      </c>
      <c r="D50" s="12" t="s">
        <v>21</v>
      </c>
      <c r="E50" s="11"/>
      <c r="F50" s="11"/>
      <c r="G50" s="11"/>
      <c r="H50" s="11"/>
      <c r="I50" s="11"/>
      <c r="J50" s="11"/>
      <c r="K50" s="11"/>
      <c r="L50" s="11"/>
    </row>
    <row r="51" spans="1:12" ht="30">
      <c r="A51" s="102"/>
      <c r="B51" s="93"/>
      <c r="C51" s="9" t="s">
        <v>22</v>
      </c>
      <c r="D51" s="12" t="s">
        <v>23</v>
      </c>
      <c r="E51" s="11"/>
      <c r="F51" s="11"/>
      <c r="G51" s="11"/>
      <c r="H51" s="11"/>
      <c r="I51" s="11"/>
      <c r="J51" s="11"/>
      <c r="K51" s="11"/>
      <c r="L51" s="11"/>
    </row>
    <row r="52" spans="1:12" ht="15">
      <c r="A52" s="102"/>
      <c r="B52" s="93"/>
      <c r="C52" s="9" t="s">
        <v>24</v>
      </c>
      <c r="D52" s="12" t="s">
        <v>25</v>
      </c>
      <c r="E52" s="11"/>
      <c r="F52" s="11"/>
      <c r="G52" s="11"/>
      <c r="H52" s="11"/>
      <c r="I52" s="11"/>
      <c r="J52" s="11"/>
      <c r="K52" s="11"/>
      <c r="L52" s="11"/>
    </row>
    <row r="53" spans="1:12" ht="15">
      <c r="A53" s="102"/>
      <c r="B53" s="93"/>
      <c r="C53" s="9" t="s">
        <v>26</v>
      </c>
      <c r="D53" s="12" t="s">
        <v>27</v>
      </c>
      <c r="E53" s="11"/>
      <c r="F53" s="11"/>
      <c r="G53" s="11"/>
      <c r="H53" s="11"/>
      <c r="I53" s="11"/>
      <c r="J53" s="11"/>
      <c r="K53" s="11"/>
      <c r="L53" s="11"/>
    </row>
    <row r="54" spans="1:12" ht="15">
      <c r="A54" s="102"/>
      <c r="B54" s="93"/>
      <c r="C54" s="9" t="s">
        <v>28</v>
      </c>
      <c r="D54" s="12" t="s">
        <v>29</v>
      </c>
      <c r="E54" s="11"/>
      <c r="F54" s="11"/>
      <c r="G54" s="11"/>
      <c r="H54" s="11"/>
      <c r="I54" s="11"/>
      <c r="J54" s="11"/>
      <c r="K54" s="11"/>
      <c r="L54" s="11"/>
    </row>
    <row r="55" spans="1:12" ht="15">
      <c r="A55" s="102"/>
      <c r="B55" s="93"/>
      <c r="C55" s="9" t="s">
        <v>30</v>
      </c>
      <c r="D55" s="19" t="s">
        <v>31</v>
      </c>
      <c r="E55" s="11"/>
      <c r="F55" s="11"/>
      <c r="G55" s="11"/>
      <c r="H55" s="11"/>
      <c r="I55" s="11"/>
      <c r="J55" s="11"/>
      <c r="K55" s="11"/>
      <c r="L55" s="11"/>
    </row>
    <row r="56" spans="1:12" ht="15">
      <c r="A56" s="102"/>
      <c r="B56" s="93"/>
      <c r="C56" s="9" t="s">
        <v>32</v>
      </c>
      <c r="D56" s="19" t="s">
        <v>33</v>
      </c>
      <c r="E56" s="11"/>
      <c r="F56" s="11"/>
      <c r="G56" s="11"/>
      <c r="H56" s="11"/>
      <c r="I56" s="11"/>
      <c r="J56" s="11"/>
      <c r="K56" s="11"/>
      <c r="L56" s="11"/>
    </row>
    <row r="57" spans="1:12" ht="15">
      <c r="A57" s="102"/>
      <c r="B57" s="93"/>
      <c r="C57" s="9" t="s">
        <v>34</v>
      </c>
      <c r="D57" s="19" t="s">
        <v>35</v>
      </c>
      <c r="E57" s="11"/>
      <c r="F57" s="11"/>
      <c r="G57" s="11"/>
      <c r="H57" s="11"/>
      <c r="I57" s="11"/>
      <c r="J57" s="11"/>
      <c r="K57" s="11"/>
      <c r="L57" s="11"/>
    </row>
    <row r="58" spans="1:12" ht="30">
      <c r="A58" s="102"/>
      <c r="B58" s="93"/>
      <c r="C58" s="9" t="s">
        <v>36</v>
      </c>
      <c r="D58" s="19" t="s">
        <v>37</v>
      </c>
      <c r="E58" s="11"/>
      <c r="F58" s="11"/>
      <c r="G58" s="11"/>
      <c r="H58" s="11"/>
      <c r="I58" s="11"/>
      <c r="J58" s="11"/>
      <c r="K58" s="11"/>
      <c r="L58" s="11"/>
    </row>
    <row r="59" spans="1:12" ht="15">
      <c r="A59" s="102"/>
      <c r="B59" s="93"/>
      <c r="C59" s="9" t="s">
        <v>38</v>
      </c>
      <c r="D59" s="19" t="s">
        <v>39</v>
      </c>
      <c r="E59" s="11"/>
      <c r="F59" s="11"/>
      <c r="G59" s="11"/>
      <c r="H59" s="11"/>
      <c r="I59" s="11"/>
      <c r="J59" s="11"/>
      <c r="K59" s="11"/>
      <c r="L59" s="11"/>
    </row>
    <row r="60" spans="1:12" ht="15">
      <c r="A60" s="102"/>
      <c r="B60" s="93"/>
      <c r="C60" s="9" t="s">
        <v>40</v>
      </c>
      <c r="D60" s="19" t="s">
        <v>41</v>
      </c>
      <c r="E60" s="11"/>
      <c r="F60" s="11"/>
      <c r="G60" s="11"/>
      <c r="H60" s="11"/>
      <c r="I60" s="11"/>
      <c r="J60" s="11"/>
      <c r="K60" s="11"/>
      <c r="L60" s="11"/>
    </row>
    <row r="61" spans="1:12" ht="15">
      <c r="A61" s="102"/>
      <c r="B61" s="93"/>
      <c r="C61" s="9" t="s">
        <v>42</v>
      </c>
      <c r="D61" s="19" t="s">
        <v>43</v>
      </c>
      <c r="E61" s="11"/>
      <c r="F61" s="11"/>
      <c r="G61" s="11"/>
      <c r="H61" s="11"/>
      <c r="I61" s="11"/>
      <c r="J61" s="11"/>
      <c r="K61" s="11"/>
      <c r="L61" s="11"/>
    </row>
    <row r="62" spans="1:12" ht="15">
      <c r="A62" s="102"/>
      <c r="B62" s="93"/>
      <c r="C62" s="9" t="s">
        <v>44</v>
      </c>
      <c r="D62" s="19" t="s">
        <v>45</v>
      </c>
      <c r="E62" s="11"/>
      <c r="F62" s="11"/>
      <c r="G62" s="11"/>
      <c r="H62" s="11"/>
      <c r="I62" s="11"/>
      <c r="J62" s="11"/>
      <c r="K62" s="11"/>
      <c r="L62" s="11"/>
    </row>
    <row r="63" spans="1:12" ht="15">
      <c r="A63" s="102"/>
      <c r="B63" s="93"/>
      <c r="C63" s="9" t="s">
        <v>46</v>
      </c>
      <c r="D63" s="12" t="s">
        <v>47</v>
      </c>
      <c r="E63" s="11"/>
      <c r="F63" s="11"/>
      <c r="G63" s="11"/>
      <c r="H63" s="11"/>
      <c r="I63" s="11"/>
      <c r="J63" s="11"/>
      <c r="K63" s="11"/>
      <c r="L63" s="11"/>
    </row>
    <row r="64" spans="1:12" ht="15">
      <c r="A64" s="102"/>
      <c r="B64" s="93"/>
      <c r="C64" s="9" t="s">
        <v>48</v>
      </c>
      <c r="D64" s="19" t="s">
        <v>49</v>
      </c>
      <c r="E64" s="11"/>
      <c r="F64" s="11"/>
      <c r="G64" s="11"/>
      <c r="H64" s="11"/>
      <c r="I64" s="11"/>
      <c r="J64" s="11"/>
      <c r="K64" s="11"/>
      <c r="L64" s="11"/>
    </row>
    <row r="65" spans="1:12" ht="15">
      <c r="A65" s="102"/>
      <c r="B65" s="93"/>
      <c r="C65" s="9" t="s">
        <v>50</v>
      </c>
      <c r="D65" s="19" t="s">
        <v>51</v>
      </c>
      <c r="E65" s="11"/>
      <c r="F65" s="11"/>
      <c r="G65" s="11"/>
      <c r="H65" s="11"/>
      <c r="I65" s="11"/>
      <c r="J65" s="11"/>
      <c r="K65" s="11"/>
      <c r="L65" s="11"/>
    </row>
    <row r="66" spans="1:12" ht="15">
      <c r="A66" s="102"/>
      <c r="B66" s="93"/>
      <c r="C66" s="9" t="s">
        <v>52</v>
      </c>
      <c r="D66" s="12" t="s">
        <v>53</v>
      </c>
      <c r="E66" s="12"/>
      <c r="F66" s="11"/>
      <c r="G66" s="11"/>
      <c r="H66" s="11"/>
      <c r="I66" s="11"/>
      <c r="J66" s="11"/>
      <c r="K66" s="11"/>
      <c r="L66" s="11"/>
    </row>
    <row r="67" spans="1:12" ht="15">
      <c r="A67" s="102"/>
      <c r="B67" s="93"/>
      <c r="C67" s="9" t="s">
        <v>54</v>
      </c>
      <c r="D67" s="12" t="s">
        <v>55</v>
      </c>
      <c r="E67" s="12"/>
      <c r="F67" s="11"/>
      <c r="G67" s="11"/>
      <c r="H67" s="11"/>
      <c r="I67" s="11"/>
      <c r="J67" s="11"/>
      <c r="K67" s="11"/>
      <c r="L67" s="11"/>
    </row>
    <row r="68" spans="1:12" ht="15">
      <c r="A68" s="102"/>
      <c r="B68" s="93"/>
      <c r="C68" s="9" t="s">
        <v>56</v>
      </c>
      <c r="D68" s="19" t="s">
        <v>57</v>
      </c>
      <c r="E68" s="12"/>
      <c r="F68" s="11"/>
      <c r="G68" s="11"/>
      <c r="H68" s="11"/>
      <c r="I68" s="11"/>
      <c r="J68" s="11"/>
      <c r="K68" s="11"/>
      <c r="L68" s="11"/>
    </row>
    <row r="69" spans="1:12" ht="15">
      <c r="A69" s="102"/>
      <c r="B69" s="93"/>
      <c r="C69" s="9" t="s">
        <v>58</v>
      </c>
      <c r="D69" s="19" t="s">
        <v>59</v>
      </c>
      <c r="E69" s="12"/>
      <c r="F69" s="11"/>
      <c r="G69" s="11"/>
      <c r="H69" s="11"/>
      <c r="I69" s="11"/>
      <c r="J69" s="11"/>
      <c r="K69" s="11"/>
      <c r="L69" s="11"/>
    </row>
    <row r="70" spans="1:12" ht="15">
      <c r="A70" s="102"/>
      <c r="B70" s="94"/>
      <c r="C70" s="9" t="s">
        <v>60</v>
      </c>
      <c r="D70" s="19" t="s">
        <v>61</v>
      </c>
      <c r="E70" s="12"/>
      <c r="F70" s="11"/>
      <c r="G70" s="11"/>
      <c r="H70" s="11"/>
      <c r="I70" s="11"/>
      <c r="J70" s="11"/>
      <c r="K70" s="11"/>
      <c r="L70" s="11"/>
    </row>
    <row r="71" spans="1:12" ht="15">
      <c r="A71" s="102"/>
      <c r="B71" s="89" t="s">
        <v>62</v>
      </c>
      <c r="C71" s="9" t="s">
        <v>63</v>
      </c>
      <c r="D71" s="12" t="s">
        <v>64</v>
      </c>
      <c r="E71" s="12"/>
      <c r="F71" s="11"/>
      <c r="G71" s="11"/>
      <c r="H71" s="11"/>
      <c r="I71" s="11"/>
      <c r="J71" s="11"/>
      <c r="K71" s="11"/>
      <c r="L71" s="11"/>
    </row>
    <row r="72" spans="1:12" ht="15">
      <c r="A72" s="102"/>
      <c r="B72" s="90"/>
      <c r="C72" s="9" t="s">
        <v>65</v>
      </c>
      <c r="D72" s="12" t="s">
        <v>66</v>
      </c>
      <c r="E72" s="12"/>
      <c r="F72" s="11"/>
      <c r="G72" s="11"/>
      <c r="H72" s="11"/>
      <c r="I72" s="11"/>
      <c r="J72" s="11"/>
      <c r="K72" s="11"/>
      <c r="L72" s="11"/>
    </row>
    <row r="73" spans="1:12" ht="15">
      <c r="A73" s="102"/>
      <c r="B73" s="90"/>
      <c r="C73" s="9" t="s">
        <v>67</v>
      </c>
      <c r="D73" s="11" t="s">
        <v>68</v>
      </c>
      <c r="E73" s="12"/>
      <c r="F73" s="11"/>
      <c r="G73" s="11"/>
      <c r="H73" s="11"/>
      <c r="I73" s="11"/>
      <c r="J73" s="11"/>
      <c r="K73" s="11"/>
      <c r="L73" s="11"/>
    </row>
    <row r="74" spans="1:12" ht="15">
      <c r="A74" s="102"/>
      <c r="B74" s="90"/>
      <c r="C74" s="8" t="s">
        <v>69</v>
      </c>
      <c r="D74" s="11" t="s">
        <v>70</v>
      </c>
      <c r="E74" s="12"/>
      <c r="F74" s="11"/>
      <c r="G74" s="11"/>
      <c r="H74" s="11"/>
      <c r="I74" s="11"/>
      <c r="J74" s="11"/>
      <c r="K74" s="11"/>
      <c r="L74" s="11"/>
    </row>
    <row r="75" spans="1:12" ht="15">
      <c r="A75" s="102"/>
      <c r="B75" s="91"/>
      <c r="C75" s="9" t="s">
        <v>71</v>
      </c>
      <c r="D75" s="19" t="s">
        <v>72</v>
      </c>
      <c r="E75" s="12"/>
      <c r="F75" s="11"/>
      <c r="G75" s="11"/>
      <c r="H75" s="11"/>
      <c r="I75" s="11"/>
      <c r="J75" s="11"/>
      <c r="K75" s="11"/>
      <c r="L75" s="11"/>
    </row>
    <row r="76" spans="1:12" ht="15">
      <c r="A76" s="102"/>
      <c r="B76" s="92" t="s">
        <v>73</v>
      </c>
      <c r="C76" s="9" t="s">
        <v>74</v>
      </c>
      <c r="D76" s="19" t="s">
        <v>75</v>
      </c>
      <c r="E76" s="12"/>
      <c r="F76" s="11"/>
      <c r="G76" s="11"/>
      <c r="H76" s="11"/>
      <c r="I76" s="11"/>
      <c r="J76" s="11"/>
      <c r="K76" s="11"/>
      <c r="L76" s="11"/>
    </row>
    <row r="77" spans="1:12" ht="15">
      <c r="A77" s="102"/>
      <c r="B77" s="93"/>
      <c r="C77" s="8" t="s">
        <v>76</v>
      </c>
      <c r="D77" s="19" t="s">
        <v>77</v>
      </c>
      <c r="E77" s="57"/>
      <c r="F77" s="11"/>
      <c r="G77" s="11"/>
      <c r="H77" s="11"/>
      <c r="I77" s="11"/>
      <c r="J77" s="11"/>
      <c r="K77" s="11"/>
      <c r="L77" s="11"/>
    </row>
    <row r="78" spans="1:12" ht="15">
      <c r="A78" s="102"/>
      <c r="B78" s="94"/>
      <c r="C78" s="8" t="s">
        <v>97</v>
      </c>
      <c r="D78" s="19" t="s">
        <v>98</v>
      </c>
      <c r="E78" s="11"/>
      <c r="F78" s="11"/>
      <c r="G78" s="11"/>
      <c r="H78" s="11"/>
      <c r="I78" s="11"/>
      <c r="J78" s="11"/>
      <c r="K78" s="11"/>
      <c r="L78" s="11"/>
    </row>
    <row r="79" spans="1:12" ht="15">
      <c r="A79" s="130" t="s">
        <v>123</v>
      </c>
      <c r="B79" s="69"/>
      <c r="C79" s="97" t="s">
        <v>122</v>
      </c>
      <c r="D79" s="97"/>
      <c r="E79" s="88"/>
      <c r="F79" s="59"/>
      <c r="G79" s="59"/>
      <c r="H79" s="59"/>
      <c r="I79" s="59"/>
      <c r="J79" s="59"/>
      <c r="K79" s="59"/>
      <c r="L79" s="59"/>
    </row>
    <row r="80" spans="1:12" ht="15">
      <c r="A80" s="130"/>
      <c r="B80" s="69"/>
      <c r="C80" s="70" t="s">
        <v>7</v>
      </c>
      <c r="D80" s="66" t="s">
        <v>8</v>
      </c>
      <c r="E80" s="66"/>
      <c r="F80" s="67"/>
      <c r="G80" s="67"/>
      <c r="H80" s="67"/>
      <c r="I80" s="67"/>
      <c r="J80" s="67"/>
      <c r="K80" s="67"/>
      <c r="L80" s="67"/>
    </row>
    <row r="81" spans="1:12" ht="15">
      <c r="A81" s="130"/>
      <c r="B81" s="131" t="s">
        <v>9</v>
      </c>
      <c r="C81" s="9" t="s">
        <v>10</v>
      </c>
      <c r="D81" s="18" t="s">
        <v>11</v>
      </c>
      <c r="E81" s="11"/>
      <c r="F81" s="11"/>
      <c r="G81" s="11"/>
      <c r="H81" s="11"/>
      <c r="I81" s="11"/>
      <c r="J81" s="11"/>
      <c r="K81" s="11"/>
      <c r="L81" s="11"/>
    </row>
    <row r="82" spans="1:12" ht="15">
      <c r="A82" s="130"/>
      <c r="B82" s="132"/>
      <c r="C82" s="9" t="s">
        <v>12</v>
      </c>
      <c r="D82" s="18" t="s">
        <v>13</v>
      </c>
      <c r="E82" s="11"/>
      <c r="F82" s="11"/>
      <c r="G82" s="11"/>
      <c r="H82" s="11"/>
      <c r="I82" s="11"/>
      <c r="J82" s="11"/>
      <c r="K82" s="11"/>
      <c r="L82" s="11"/>
    </row>
    <row r="83" spans="1:12" ht="15">
      <c r="A83" s="130"/>
      <c r="B83" s="132"/>
      <c r="C83" s="9" t="s">
        <v>14</v>
      </c>
      <c r="D83" s="18" t="s">
        <v>15</v>
      </c>
      <c r="E83" s="11"/>
      <c r="F83" s="11"/>
      <c r="G83" s="11"/>
      <c r="H83" s="11"/>
      <c r="I83" s="11"/>
      <c r="J83" s="11"/>
      <c r="K83" s="11"/>
      <c r="L83" s="11"/>
    </row>
    <row r="84" spans="1:12" ht="15">
      <c r="A84" s="130"/>
      <c r="B84" s="132"/>
      <c r="C84" s="9" t="s">
        <v>16</v>
      </c>
      <c r="D84" s="12" t="s">
        <v>17</v>
      </c>
      <c r="E84" s="11"/>
      <c r="F84" s="11"/>
      <c r="G84" s="11"/>
      <c r="H84" s="11"/>
      <c r="I84" s="11"/>
      <c r="J84" s="11"/>
      <c r="K84" s="11"/>
      <c r="L84" s="11"/>
    </row>
    <row r="85" spans="1:12" ht="15">
      <c r="A85" s="130"/>
      <c r="B85" s="132"/>
      <c r="C85" s="9" t="s">
        <v>18</v>
      </c>
      <c r="D85" s="12" t="s">
        <v>19</v>
      </c>
      <c r="E85" s="11"/>
      <c r="F85" s="11"/>
      <c r="G85" s="11"/>
      <c r="H85" s="11"/>
      <c r="I85" s="11"/>
      <c r="J85" s="11"/>
      <c r="K85" s="11"/>
      <c r="L85" s="11"/>
    </row>
    <row r="86" spans="1:12" ht="15">
      <c r="A86" s="130"/>
      <c r="B86" s="132"/>
      <c r="C86" s="9" t="s">
        <v>20</v>
      </c>
      <c r="D86" s="12" t="s">
        <v>21</v>
      </c>
      <c r="E86" s="11"/>
      <c r="F86" s="11"/>
      <c r="G86" s="11"/>
      <c r="H86" s="11"/>
      <c r="I86" s="11"/>
      <c r="J86" s="11"/>
      <c r="K86" s="11"/>
      <c r="L86" s="11"/>
    </row>
    <row r="87" spans="1:12" ht="30">
      <c r="A87" s="130"/>
      <c r="B87" s="132"/>
      <c r="C87" s="9" t="s">
        <v>22</v>
      </c>
      <c r="D87" s="12" t="s">
        <v>23</v>
      </c>
      <c r="E87" s="11"/>
      <c r="F87" s="11"/>
      <c r="G87" s="11"/>
      <c r="H87" s="11"/>
      <c r="I87" s="11"/>
      <c r="J87" s="11"/>
      <c r="K87" s="11"/>
      <c r="L87" s="11"/>
    </row>
    <row r="88" spans="1:12" ht="15">
      <c r="A88" s="130"/>
      <c r="B88" s="132"/>
      <c r="C88" s="9" t="s">
        <v>24</v>
      </c>
      <c r="D88" s="12" t="s">
        <v>25</v>
      </c>
      <c r="E88" s="11"/>
      <c r="F88" s="11"/>
      <c r="G88" s="11"/>
      <c r="H88" s="11"/>
      <c r="I88" s="11"/>
      <c r="J88" s="11"/>
      <c r="K88" s="11"/>
      <c r="L88" s="11"/>
    </row>
    <row r="89" spans="1:12" ht="15">
      <c r="A89" s="130"/>
      <c r="B89" s="132"/>
      <c r="C89" s="9" t="s">
        <v>26</v>
      </c>
      <c r="D89" s="12" t="s">
        <v>27</v>
      </c>
      <c r="E89" s="11"/>
      <c r="F89" s="11"/>
      <c r="G89" s="11"/>
      <c r="H89" s="11"/>
      <c r="I89" s="11"/>
      <c r="J89" s="11"/>
      <c r="K89" s="11"/>
      <c r="L89" s="11"/>
    </row>
    <row r="90" spans="1:12" ht="15">
      <c r="A90" s="130"/>
      <c r="B90" s="132"/>
      <c r="C90" s="9" t="s">
        <v>28</v>
      </c>
      <c r="D90" s="12" t="s">
        <v>29</v>
      </c>
      <c r="E90" s="11"/>
      <c r="F90" s="11"/>
      <c r="G90" s="11"/>
      <c r="H90" s="11"/>
      <c r="I90" s="11"/>
      <c r="J90" s="11"/>
      <c r="K90" s="11"/>
      <c r="L90" s="11"/>
    </row>
    <row r="91" spans="1:12" ht="15">
      <c r="A91" s="130"/>
      <c r="B91" s="132"/>
      <c r="C91" s="9" t="s">
        <v>30</v>
      </c>
      <c r="D91" s="19" t="s">
        <v>31</v>
      </c>
      <c r="E91" s="11"/>
      <c r="F91" s="11"/>
      <c r="G91" s="11"/>
      <c r="H91" s="11"/>
      <c r="I91" s="11"/>
      <c r="J91" s="11"/>
      <c r="K91" s="11"/>
      <c r="L91" s="11"/>
    </row>
    <row r="92" spans="1:12" ht="15">
      <c r="A92" s="130"/>
      <c r="B92" s="132"/>
      <c r="C92" s="9" t="s">
        <v>32</v>
      </c>
      <c r="D92" s="19" t="s">
        <v>33</v>
      </c>
      <c r="E92" s="11"/>
      <c r="F92" s="11"/>
      <c r="G92" s="11"/>
      <c r="H92" s="11"/>
      <c r="I92" s="11"/>
      <c r="J92" s="11"/>
      <c r="K92" s="11"/>
      <c r="L92" s="11"/>
    </row>
    <row r="93" spans="1:12" ht="15">
      <c r="A93" s="130"/>
      <c r="B93" s="132"/>
      <c r="C93" s="9" t="s">
        <v>34</v>
      </c>
      <c r="D93" s="19" t="s">
        <v>35</v>
      </c>
      <c r="E93" s="11"/>
      <c r="F93" s="11"/>
      <c r="G93" s="11"/>
      <c r="H93" s="11"/>
      <c r="I93" s="11"/>
      <c r="J93" s="11"/>
      <c r="K93" s="11"/>
      <c r="L93" s="11"/>
    </row>
    <row r="94" spans="1:12" ht="30">
      <c r="A94" s="130"/>
      <c r="B94" s="132"/>
      <c r="C94" s="9" t="s">
        <v>36</v>
      </c>
      <c r="D94" s="19" t="s">
        <v>37</v>
      </c>
      <c r="E94" s="11"/>
      <c r="F94" s="11"/>
      <c r="G94" s="11"/>
      <c r="H94" s="11"/>
      <c r="I94" s="11"/>
      <c r="J94" s="11"/>
      <c r="K94" s="11"/>
      <c r="L94" s="11"/>
    </row>
    <row r="95" spans="1:12" ht="15">
      <c r="A95" s="130"/>
      <c r="B95" s="132"/>
      <c r="C95" s="9" t="s">
        <v>38</v>
      </c>
      <c r="D95" s="19" t="s">
        <v>39</v>
      </c>
      <c r="E95" s="11"/>
      <c r="F95" s="11"/>
      <c r="G95" s="11"/>
      <c r="H95" s="11"/>
      <c r="I95" s="11"/>
      <c r="J95" s="11"/>
      <c r="K95" s="11"/>
      <c r="L95" s="11"/>
    </row>
    <row r="96" spans="1:12" ht="15">
      <c r="A96" s="130"/>
      <c r="B96" s="132"/>
      <c r="C96" s="9" t="s">
        <v>40</v>
      </c>
      <c r="D96" s="19" t="s">
        <v>41</v>
      </c>
      <c r="E96" s="11"/>
      <c r="F96" s="11"/>
      <c r="G96" s="11"/>
      <c r="H96" s="11"/>
      <c r="I96" s="11"/>
      <c r="J96" s="11"/>
      <c r="K96" s="11"/>
      <c r="L96" s="11"/>
    </row>
    <row r="97" spans="1:12" ht="15">
      <c r="A97" s="130"/>
      <c r="B97" s="132"/>
      <c r="C97" s="9" t="s">
        <v>42</v>
      </c>
      <c r="D97" s="19" t="s">
        <v>43</v>
      </c>
      <c r="E97" s="11"/>
      <c r="F97" s="11"/>
      <c r="G97" s="11"/>
      <c r="H97" s="11"/>
      <c r="I97" s="11"/>
      <c r="J97" s="11"/>
      <c r="K97" s="11"/>
      <c r="L97" s="11"/>
    </row>
    <row r="98" spans="1:12" ht="15">
      <c r="A98" s="130"/>
      <c r="B98" s="132"/>
      <c r="C98" s="9" t="s">
        <v>44</v>
      </c>
      <c r="D98" s="19" t="s">
        <v>45</v>
      </c>
      <c r="E98" s="11"/>
      <c r="F98" s="11"/>
      <c r="G98" s="11"/>
      <c r="H98" s="11"/>
      <c r="I98" s="11"/>
      <c r="J98" s="11"/>
      <c r="K98" s="11"/>
      <c r="L98" s="11"/>
    </row>
    <row r="99" spans="1:12" ht="15">
      <c r="A99" s="130"/>
      <c r="B99" s="132"/>
      <c r="C99" s="9" t="s">
        <v>46</v>
      </c>
      <c r="D99" s="12" t="s">
        <v>47</v>
      </c>
      <c r="E99" s="11"/>
      <c r="F99" s="11"/>
      <c r="G99" s="11"/>
      <c r="H99" s="11"/>
      <c r="I99" s="11"/>
      <c r="J99" s="11"/>
      <c r="K99" s="11"/>
      <c r="L99" s="11"/>
    </row>
    <row r="100" spans="1:12" ht="15">
      <c r="A100" s="130"/>
      <c r="B100" s="132"/>
      <c r="C100" s="9" t="s">
        <v>48</v>
      </c>
      <c r="D100" s="19" t="s">
        <v>49</v>
      </c>
      <c r="E100" s="11"/>
      <c r="F100" s="11"/>
      <c r="G100" s="11"/>
      <c r="H100" s="11"/>
      <c r="I100" s="11"/>
      <c r="J100" s="11"/>
      <c r="K100" s="11"/>
      <c r="L100" s="11"/>
    </row>
    <row r="101" spans="1:12" ht="15">
      <c r="A101" s="130"/>
      <c r="B101" s="132"/>
      <c r="C101" s="9" t="s">
        <v>50</v>
      </c>
      <c r="D101" s="19" t="s">
        <v>51</v>
      </c>
      <c r="E101" s="11"/>
      <c r="F101" s="11"/>
      <c r="G101" s="11"/>
      <c r="H101" s="11"/>
      <c r="I101" s="11"/>
      <c r="J101" s="11"/>
      <c r="K101" s="11"/>
      <c r="L101" s="11"/>
    </row>
    <row r="102" spans="1:12" ht="15">
      <c r="A102" s="130"/>
      <c r="B102" s="132"/>
      <c r="C102" s="9" t="s">
        <v>52</v>
      </c>
      <c r="D102" s="12" t="s">
        <v>53</v>
      </c>
      <c r="E102" s="12"/>
      <c r="F102" s="11"/>
      <c r="G102" s="11"/>
      <c r="H102" s="11"/>
      <c r="I102" s="11"/>
      <c r="J102" s="11"/>
      <c r="K102" s="11"/>
      <c r="L102" s="11"/>
    </row>
    <row r="103" spans="1:12" ht="15">
      <c r="A103" s="130"/>
      <c r="B103" s="132"/>
      <c r="C103" s="9" t="s">
        <v>54</v>
      </c>
      <c r="D103" s="12" t="s">
        <v>55</v>
      </c>
      <c r="E103" s="12"/>
      <c r="F103" s="11"/>
      <c r="G103" s="11"/>
      <c r="H103" s="11"/>
      <c r="I103" s="11"/>
      <c r="J103" s="11"/>
      <c r="K103" s="11"/>
      <c r="L103" s="11"/>
    </row>
    <row r="104" spans="1:12" ht="15">
      <c r="A104" s="130"/>
      <c r="B104" s="132"/>
      <c r="C104" s="9" t="s">
        <v>56</v>
      </c>
      <c r="D104" s="19" t="s">
        <v>57</v>
      </c>
      <c r="E104" s="12"/>
      <c r="F104" s="11"/>
      <c r="G104" s="11"/>
      <c r="H104" s="11"/>
      <c r="I104" s="11"/>
      <c r="J104" s="11"/>
      <c r="K104" s="11"/>
      <c r="L104" s="11"/>
    </row>
    <row r="105" spans="1:12" ht="15">
      <c r="A105" s="130"/>
      <c r="B105" s="132"/>
      <c r="C105" s="9" t="s">
        <v>58</v>
      </c>
      <c r="D105" s="19" t="s">
        <v>59</v>
      </c>
      <c r="E105" s="12"/>
      <c r="F105" s="11"/>
      <c r="G105" s="11"/>
      <c r="H105" s="11"/>
      <c r="I105" s="11"/>
      <c r="J105" s="11"/>
      <c r="K105" s="11"/>
      <c r="L105" s="11"/>
    </row>
    <row r="106" spans="1:12" ht="15">
      <c r="A106" s="130"/>
      <c r="B106" s="133"/>
      <c r="C106" s="9" t="s">
        <v>60</v>
      </c>
      <c r="D106" s="19" t="s">
        <v>61</v>
      </c>
      <c r="E106" s="12"/>
      <c r="F106" s="11"/>
      <c r="G106" s="11"/>
      <c r="H106" s="11"/>
      <c r="I106" s="11"/>
      <c r="J106" s="11"/>
      <c r="K106" s="11"/>
      <c r="L106" s="11"/>
    </row>
    <row r="107" spans="1:12" ht="15">
      <c r="A107" s="130"/>
      <c r="B107" s="134" t="s">
        <v>62</v>
      </c>
      <c r="C107" s="9" t="s">
        <v>63</v>
      </c>
      <c r="D107" s="12" t="s">
        <v>64</v>
      </c>
      <c r="E107" s="12"/>
      <c r="F107" s="11"/>
      <c r="G107" s="11"/>
      <c r="H107" s="11"/>
      <c r="I107" s="11"/>
      <c r="J107" s="11"/>
      <c r="K107" s="11"/>
      <c r="L107" s="11"/>
    </row>
    <row r="108" spans="1:12" ht="15">
      <c r="A108" s="130"/>
      <c r="B108" s="135"/>
      <c r="C108" s="9" t="s">
        <v>65</v>
      </c>
      <c r="D108" s="12" t="s">
        <v>66</v>
      </c>
      <c r="E108" s="12"/>
      <c r="F108" s="11"/>
      <c r="G108" s="11"/>
      <c r="H108" s="11"/>
      <c r="I108" s="11"/>
      <c r="J108" s="11"/>
      <c r="K108" s="11"/>
      <c r="L108" s="11"/>
    </row>
    <row r="109" spans="1:12" ht="15">
      <c r="A109" s="130"/>
      <c r="B109" s="135"/>
      <c r="C109" s="9" t="s">
        <v>67</v>
      </c>
      <c r="D109" s="11" t="s">
        <v>68</v>
      </c>
      <c r="E109" s="12"/>
      <c r="F109" s="11"/>
      <c r="G109" s="11"/>
      <c r="H109" s="11"/>
      <c r="I109" s="11"/>
      <c r="J109" s="11"/>
      <c r="K109" s="11"/>
      <c r="L109" s="11"/>
    </row>
    <row r="110" spans="1:12" ht="15">
      <c r="A110" s="130"/>
      <c r="B110" s="135"/>
      <c r="C110" s="8" t="s">
        <v>69</v>
      </c>
      <c r="D110" s="11" t="s">
        <v>70</v>
      </c>
      <c r="E110" s="12"/>
      <c r="F110" s="11"/>
      <c r="G110" s="11"/>
      <c r="H110" s="11"/>
      <c r="I110" s="11"/>
      <c r="J110" s="11"/>
      <c r="K110" s="11"/>
      <c r="L110" s="11"/>
    </row>
    <row r="111" spans="1:12" ht="15">
      <c r="A111" s="130"/>
      <c r="B111" s="136"/>
      <c r="C111" s="9" t="s">
        <v>71</v>
      </c>
      <c r="D111" s="19" t="s">
        <v>72</v>
      </c>
      <c r="E111" s="12"/>
      <c r="F111" s="11"/>
      <c r="G111" s="11"/>
      <c r="H111" s="11"/>
      <c r="I111" s="11"/>
      <c r="J111" s="11"/>
      <c r="K111" s="11"/>
      <c r="L111" s="11"/>
    </row>
    <row r="112" spans="1:12" ht="15">
      <c r="A112" s="130"/>
      <c r="B112" s="131" t="s">
        <v>73</v>
      </c>
      <c r="C112" s="9" t="s">
        <v>74</v>
      </c>
      <c r="D112" s="19" t="s">
        <v>75</v>
      </c>
      <c r="E112" s="12"/>
      <c r="F112" s="11"/>
      <c r="G112" s="11"/>
      <c r="H112" s="11"/>
      <c r="I112" s="11"/>
      <c r="J112" s="11"/>
      <c r="K112" s="11"/>
      <c r="L112" s="11"/>
    </row>
    <row r="113" spans="1:12" ht="15">
      <c r="A113" s="130"/>
      <c r="B113" s="132"/>
      <c r="C113" s="8" t="s">
        <v>76</v>
      </c>
      <c r="D113" s="19" t="s">
        <v>77</v>
      </c>
      <c r="E113" s="72"/>
      <c r="F113" s="11"/>
      <c r="G113" s="11"/>
      <c r="H113" s="11"/>
      <c r="I113" s="11"/>
      <c r="J113" s="11"/>
      <c r="K113" s="11"/>
      <c r="L113" s="11"/>
    </row>
    <row r="114" spans="1:12" ht="15">
      <c r="A114" s="130"/>
      <c r="B114" s="133"/>
      <c r="C114" s="8" t="s">
        <v>97</v>
      </c>
      <c r="D114" s="19" t="s">
        <v>98</v>
      </c>
      <c r="E114" s="11"/>
      <c r="F114" s="11"/>
      <c r="G114" s="11"/>
      <c r="H114" s="11"/>
      <c r="I114" s="11"/>
      <c r="J114" s="11"/>
      <c r="K114" s="11"/>
      <c r="L114" s="11"/>
    </row>
  </sheetData>
  <sheetProtection/>
  <mergeCells count="17">
    <mergeCell ref="B40:B42"/>
    <mergeCell ref="B45:B70"/>
    <mergeCell ref="A79:A114"/>
    <mergeCell ref="C79:D79"/>
    <mergeCell ref="B81:B106"/>
    <mergeCell ref="B107:B111"/>
    <mergeCell ref="B112:B114"/>
    <mergeCell ref="B71:B75"/>
    <mergeCell ref="B76:B78"/>
    <mergeCell ref="F5:H5"/>
    <mergeCell ref="I5:L5"/>
    <mergeCell ref="C43:D43"/>
    <mergeCell ref="A5:D6"/>
    <mergeCell ref="A7:A42"/>
    <mergeCell ref="A43:A78"/>
    <mergeCell ref="B9:B34"/>
    <mergeCell ref="B35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zoomScale="70" zoomScaleNormal="70" zoomScalePageLayoutView="0" workbookViewId="0" topLeftCell="A58">
      <selection activeCell="N92" sqref="N92"/>
    </sheetView>
  </sheetViews>
  <sheetFormatPr defaultColWidth="9.140625" defaultRowHeight="15"/>
  <cols>
    <col min="3" max="3" width="35.140625" style="2" customWidth="1"/>
    <col min="4" max="4" width="8.7109375" style="2" customWidth="1"/>
    <col min="5" max="5" width="23.140625" style="0" customWidth="1"/>
    <col min="6" max="6" width="15.8515625" style="0" customWidth="1"/>
    <col min="7" max="7" width="14.00390625" style="0" customWidth="1"/>
    <col min="8" max="8" width="13.140625" style="0" customWidth="1"/>
    <col min="9" max="9" width="13.28125" style="0" customWidth="1"/>
    <col min="10" max="10" width="10.7109375" style="0" customWidth="1"/>
    <col min="11" max="11" width="11.8515625" style="0" customWidth="1"/>
  </cols>
  <sheetData>
    <row r="1" spans="1:2" ht="36">
      <c r="A1" s="1" t="s">
        <v>105</v>
      </c>
      <c r="B1" s="1"/>
    </row>
    <row r="2" spans="1:2" ht="26.25">
      <c r="A2" s="3"/>
      <c r="B2" s="3"/>
    </row>
    <row r="3" spans="1:5" ht="26.25">
      <c r="A3" s="3" t="s">
        <v>85</v>
      </c>
      <c r="B3" s="3"/>
      <c r="C3"/>
      <c r="D3"/>
      <c r="E3" s="4"/>
    </row>
    <row r="4" spans="1:4" ht="26.25">
      <c r="A4" s="3"/>
      <c r="B4" s="3"/>
      <c r="C4"/>
      <c r="D4"/>
    </row>
    <row r="5" spans="1:12" ht="15">
      <c r="A5" s="98"/>
      <c r="B5" s="98"/>
      <c r="C5" s="98"/>
      <c r="D5" s="98"/>
      <c r="E5" s="5" t="s">
        <v>0</v>
      </c>
      <c r="F5" s="95" t="s">
        <v>1</v>
      </c>
      <c r="G5" s="95"/>
      <c r="H5" s="95"/>
      <c r="I5" s="96" t="s">
        <v>2</v>
      </c>
      <c r="J5" s="96"/>
      <c r="K5" s="96"/>
      <c r="L5" s="96"/>
    </row>
    <row r="6" spans="1:12" ht="30">
      <c r="A6" s="98"/>
      <c r="B6" s="98"/>
      <c r="C6" s="98"/>
      <c r="D6" s="98"/>
      <c r="E6" s="6"/>
      <c r="F6" s="7" t="s">
        <v>81</v>
      </c>
      <c r="G6" s="7" t="s">
        <v>3</v>
      </c>
      <c r="H6" s="7" t="s">
        <v>4</v>
      </c>
      <c r="I6" s="5" t="s">
        <v>91</v>
      </c>
      <c r="J6" s="9" t="s">
        <v>101</v>
      </c>
      <c r="K6" s="9" t="s">
        <v>102</v>
      </c>
      <c r="L6" s="43" t="s">
        <v>5</v>
      </c>
    </row>
    <row r="7" spans="1:12" ht="15">
      <c r="A7" s="99" t="s">
        <v>82</v>
      </c>
      <c r="B7" s="60"/>
      <c r="C7" s="61" t="s">
        <v>92</v>
      </c>
      <c r="D7" s="62"/>
      <c r="E7" s="71"/>
      <c r="F7" s="59"/>
      <c r="G7" s="59"/>
      <c r="H7" s="59"/>
      <c r="I7" s="59"/>
      <c r="J7" s="59"/>
      <c r="K7" s="59"/>
      <c r="L7" s="59"/>
    </row>
    <row r="8" spans="1:12" ht="15">
      <c r="A8" s="100"/>
      <c r="B8" s="63"/>
      <c r="C8" s="64" t="s">
        <v>7</v>
      </c>
      <c r="D8" s="65" t="s">
        <v>8</v>
      </c>
      <c r="E8" s="66"/>
      <c r="F8" s="67"/>
      <c r="G8" s="67"/>
      <c r="H8" s="67"/>
      <c r="I8" s="67"/>
      <c r="J8" s="67"/>
      <c r="K8" s="67"/>
      <c r="L8" s="67"/>
    </row>
    <row r="9" spans="1:12" ht="15">
      <c r="A9" s="100"/>
      <c r="B9" s="103" t="s">
        <v>9</v>
      </c>
      <c r="C9" s="9" t="s">
        <v>10</v>
      </c>
      <c r="D9" s="18" t="s">
        <v>11</v>
      </c>
      <c r="E9" s="11"/>
      <c r="F9" s="11"/>
      <c r="G9" s="11"/>
      <c r="H9" s="11"/>
      <c r="I9" s="11"/>
      <c r="J9" s="11"/>
      <c r="K9" s="11"/>
      <c r="L9" s="11"/>
    </row>
    <row r="10" spans="1:12" ht="15">
      <c r="A10" s="100"/>
      <c r="B10" s="104"/>
      <c r="C10" s="74" t="s">
        <v>12</v>
      </c>
      <c r="D10" s="75" t="s">
        <v>13</v>
      </c>
      <c r="E10" s="76"/>
      <c r="F10" s="11"/>
      <c r="G10" s="11"/>
      <c r="H10" s="11"/>
      <c r="I10" s="11"/>
      <c r="J10" s="11"/>
      <c r="K10" s="11"/>
      <c r="L10" s="11"/>
    </row>
    <row r="11" spans="1:12" ht="15">
      <c r="A11" s="100"/>
      <c r="B11" s="104"/>
      <c r="C11" s="74" t="s">
        <v>14</v>
      </c>
      <c r="D11" s="75" t="s">
        <v>15</v>
      </c>
      <c r="E11" s="76"/>
      <c r="F11" s="11"/>
      <c r="G11" s="11"/>
      <c r="H11" s="11"/>
      <c r="I11" s="11"/>
      <c r="J11" s="11"/>
      <c r="K11" s="11"/>
      <c r="L11" s="11"/>
    </row>
    <row r="12" spans="1:12" ht="15">
      <c r="A12" s="100"/>
      <c r="B12" s="104"/>
      <c r="C12" s="74" t="s">
        <v>16</v>
      </c>
      <c r="D12" s="75" t="s">
        <v>17</v>
      </c>
      <c r="E12" s="76"/>
      <c r="F12" s="11"/>
      <c r="G12" s="11"/>
      <c r="H12" s="11"/>
      <c r="I12" s="11"/>
      <c r="J12" s="11"/>
      <c r="K12" s="11"/>
      <c r="L12" s="11"/>
    </row>
    <row r="13" spans="1:12" ht="15">
      <c r="A13" s="100"/>
      <c r="B13" s="104"/>
      <c r="C13" s="74" t="s">
        <v>18</v>
      </c>
      <c r="D13" s="77" t="s">
        <v>19</v>
      </c>
      <c r="E13" s="76"/>
      <c r="F13" s="11"/>
      <c r="G13" s="11"/>
      <c r="H13" s="11"/>
      <c r="I13" s="11"/>
      <c r="J13" s="11"/>
      <c r="K13" s="11"/>
      <c r="L13" s="11"/>
    </row>
    <row r="14" spans="1:12" ht="15">
      <c r="A14" s="100"/>
      <c r="B14" s="104"/>
      <c r="C14" s="74" t="s">
        <v>20</v>
      </c>
      <c r="D14" s="77" t="s">
        <v>21</v>
      </c>
      <c r="E14" s="76"/>
      <c r="F14" s="11"/>
      <c r="G14" s="11"/>
      <c r="H14" s="11"/>
      <c r="I14" s="11"/>
      <c r="J14" s="11"/>
      <c r="K14" s="11"/>
      <c r="L14" s="11"/>
    </row>
    <row r="15" spans="1:12" ht="15">
      <c r="A15" s="100"/>
      <c r="B15" s="104"/>
      <c r="C15" s="74" t="s">
        <v>22</v>
      </c>
      <c r="D15" s="77" t="s">
        <v>23</v>
      </c>
      <c r="E15" s="76"/>
      <c r="F15" s="11"/>
      <c r="G15" s="11"/>
      <c r="H15" s="11"/>
      <c r="I15" s="11"/>
      <c r="J15" s="11"/>
      <c r="K15" s="11"/>
      <c r="L15" s="11"/>
    </row>
    <row r="16" spans="1:12" ht="15">
      <c r="A16" s="100"/>
      <c r="B16" s="104"/>
      <c r="C16" s="74" t="s">
        <v>24</v>
      </c>
      <c r="D16" s="77" t="s">
        <v>25</v>
      </c>
      <c r="E16" s="76"/>
      <c r="F16" s="11"/>
      <c r="G16" s="11"/>
      <c r="H16" s="11"/>
      <c r="I16" s="11"/>
      <c r="J16" s="11"/>
      <c r="K16" s="11"/>
      <c r="L16" s="11"/>
    </row>
    <row r="17" spans="1:12" ht="15">
      <c r="A17" s="100"/>
      <c r="B17" s="104"/>
      <c r="C17" s="74" t="s">
        <v>26</v>
      </c>
      <c r="D17" s="77" t="s">
        <v>27</v>
      </c>
      <c r="E17" s="76"/>
      <c r="F17" s="11"/>
      <c r="G17" s="11"/>
      <c r="H17" s="11"/>
      <c r="I17" s="11"/>
      <c r="J17" s="11"/>
      <c r="K17" s="11"/>
      <c r="L17" s="11"/>
    </row>
    <row r="18" spans="1:12" ht="15">
      <c r="A18" s="100"/>
      <c r="B18" s="104"/>
      <c r="C18" s="74" t="s">
        <v>28</v>
      </c>
      <c r="D18" s="77" t="s">
        <v>29</v>
      </c>
      <c r="E18" s="76"/>
      <c r="F18" s="11"/>
      <c r="G18" s="11"/>
      <c r="H18" s="11"/>
      <c r="I18" s="11"/>
      <c r="J18" s="11"/>
      <c r="K18" s="11"/>
      <c r="L18" s="11"/>
    </row>
    <row r="19" spans="1:12" ht="15">
      <c r="A19" s="100"/>
      <c r="B19" s="104"/>
      <c r="C19" s="74" t="s">
        <v>30</v>
      </c>
      <c r="D19" s="77" t="s">
        <v>31</v>
      </c>
      <c r="E19" s="76"/>
      <c r="F19" s="11"/>
      <c r="G19" s="11"/>
      <c r="H19" s="11"/>
      <c r="I19" s="11"/>
      <c r="J19" s="11"/>
      <c r="K19" s="11"/>
      <c r="L19" s="11"/>
    </row>
    <row r="20" spans="1:12" ht="15">
      <c r="A20" s="100"/>
      <c r="B20" s="104"/>
      <c r="C20" s="74" t="s">
        <v>32</v>
      </c>
      <c r="D20" s="78" t="s">
        <v>33</v>
      </c>
      <c r="E20" s="76"/>
      <c r="F20" s="11"/>
      <c r="G20" s="11"/>
      <c r="H20" s="11"/>
      <c r="I20" s="11"/>
      <c r="J20" s="11"/>
      <c r="K20" s="11"/>
      <c r="L20" s="11"/>
    </row>
    <row r="21" spans="1:12" ht="15">
      <c r="A21" s="100"/>
      <c r="B21" s="104"/>
      <c r="C21" s="74" t="s">
        <v>34</v>
      </c>
      <c r="D21" s="78" t="s">
        <v>35</v>
      </c>
      <c r="E21" s="76"/>
      <c r="F21" s="11"/>
      <c r="G21" s="11"/>
      <c r="H21" s="11"/>
      <c r="I21" s="11"/>
      <c r="J21" s="11"/>
      <c r="K21" s="11"/>
      <c r="L21" s="11"/>
    </row>
    <row r="22" spans="1:12" ht="15">
      <c r="A22" s="100"/>
      <c r="B22" s="104"/>
      <c r="C22" s="74" t="s">
        <v>36</v>
      </c>
      <c r="D22" s="78" t="s">
        <v>37</v>
      </c>
      <c r="E22" s="76"/>
      <c r="F22" s="11"/>
      <c r="G22" s="11"/>
      <c r="H22" s="11"/>
      <c r="I22" s="11"/>
      <c r="J22" s="11"/>
      <c r="K22" s="11"/>
      <c r="L22" s="11"/>
    </row>
    <row r="23" spans="1:12" ht="15">
      <c r="A23" s="100"/>
      <c r="B23" s="104"/>
      <c r="C23" s="9" t="s">
        <v>38</v>
      </c>
      <c r="D23" s="19" t="s">
        <v>39</v>
      </c>
      <c r="E23" s="11"/>
      <c r="F23" s="11"/>
      <c r="G23" s="11"/>
      <c r="H23" s="11"/>
      <c r="I23" s="11"/>
      <c r="J23" s="11"/>
      <c r="K23" s="11"/>
      <c r="L23" s="11"/>
    </row>
    <row r="24" spans="1:12" ht="15">
      <c r="A24" s="100"/>
      <c r="B24" s="104"/>
      <c r="C24" s="9" t="s">
        <v>40</v>
      </c>
      <c r="D24" s="19" t="s">
        <v>41</v>
      </c>
      <c r="E24" s="11"/>
      <c r="F24" s="11"/>
      <c r="G24" s="11"/>
      <c r="H24" s="11"/>
      <c r="I24" s="11"/>
      <c r="J24" s="11"/>
      <c r="K24" s="11"/>
      <c r="L24" s="11"/>
    </row>
    <row r="25" spans="1:12" ht="15">
      <c r="A25" s="100"/>
      <c r="B25" s="104"/>
      <c r="C25" s="9" t="s">
        <v>42</v>
      </c>
      <c r="D25" s="19" t="s">
        <v>43</v>
      </c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00"/>
      <c r="B26" s="104"/>
      <c r="C26" s="9" t="s">
        <v>44</v>
      </c>
      <c r="D26" s="19" t="s">
        <v>45</v>
      </c>
      <c r="E26" s="11"/>
      <c r="F26" s="11"/>
      <c r="G26" s="11"/>
      <c r="H26" s="11"/>
      <c r="I26" s="11"/>
      <c r="J26" s="11"/>
      <c r="K26" s="11"/>
      <c r="L26" s="11"/>
    </row>
    <row r="27" spans="1:12" ht="15">
      <c r="A27" s="100"/>
      <c r="B27" s="104"/>
      <c r="C27" s="9" t="s">
        <v>46</v>
      </c>
      <c r="D27" s="12" t="s">
        <v>47</v>
      </c>
      <c r="E27" s="11"/>
      <c r="F27" s="11"/>
      <c r="G27" s="11"/>
      <c r="H27" s="11"/>
      <c r="I27" s="11"/>
      <c r="J27" s="11"/>
      <c r="K27" s="11"/>
      <c r="L27" s="11"/>
    </row>
    <row r="28" spans="1:12" ht="15">
      <c r="A28" s="100"/>
      <c r="B28" s="104"/>
      <c r="C28" s="9" t="s">
        <v>48</v>
      </c>
      <c r="D28" s="19" t="s">
        <v>49</v>
      </c>
      <c r="E28" s="11"/>
      <c r="F28" s="11"/>
      <c r="G28" s="11"/>
      <c r="H28" s="11"/>
      <c r="I28" s="11"/>
      <c r="J28" s="11"/>
      <c r="K28" s="11"/>
      <c r="L28" s="11"/>
    </row>
    <row r="29" spans="1:12" ht="15">
      <c r="A29" s="100"/>
      <c r="B29" s="104"/>
      <c r="C29" s="9" t="s">
        <v>50</v>
      </c>
      <c r="D29" s="19" t="s">
        <v>51</v>
      </c>
      <c r="E29" s="11"/>
      <c r="F29" s="11"/>
      <c r="G29" s="11"/>
      <c r="H29" s="11"/>
      <c r="I29" s="11"/>
      <c r="J29" s="11"/>
      <c r="K29" s="11"/>
      <c r="L29" s="11"/>
    </row>
    <row r="30" spans="1:12" ht="15">
      <c r="A30" s="100"/>
      <c r="B30" s="104"/>
      <c r="C30" s="9" t="s">
        <v>52</v>
      </c>
      <c r="D30" s="12" t="s">
        <v>53</v>
      </c>
      <c r="E30" s="12"/>
      <c r="F30" s="11"/>
      <c r="G30" s="11"/>
      <c r="H30" s="11"/>
      <c r="I30" s="11"/>
      <c r="J30" s="11"/>
      <c r="K30" s="11"/>
      <c r="L30" s="11"/>
    </row>
    <row r="31" spans="1:12" ht="15">
      <c r="A31" s="100"/>
      <c r="B31" s="104"/>
      <c r="C31" s="9" t="s">
        <v>54</v>
      </c>
      <c r="D31" s="12" t="s">
        <v>55</v>
      </c>
      <c r="E31" s="12"/>
      <c r="F31" s="11"/>
      <c r="G31" s="11"/>
      <c r="H31" s="11"/>
      <c r="I31" s="11"/>
      <c r="J31" s="11"/>
      <c r="K31" s="11"/>
      <c r="L31" s="11"/>
    </row>
    <row r="32" spans="1:12" ht="15">
      <c r="A32" s="100"/>
      <c r="B32" s="104"/>
      <c r="C32" s="9" t="s">
        <v>56</v>
      </c>
      <c r="D32" s="19" t="s">
        <v>57</v>
      </c>
      <c r="E32" s="12"/>
      <c r="F32" s="11"/>
      <c r="G32" s="11"/>
      <c r="H32" s="11"/>
      <c r="I32" s="11"/>
      <c r="J32" s="11"/>
      <c r="K32" s="11"/>
      <c r="L32" s="11"/>
    </row>
    <row r="33" spans="1:12" ht="15">
      <c r="A33" s="100"/>
      <c r="B33" s="104"/>
      <c r="C33" s="9" t="s">
        <v>58</v>
      </c>
      <c r="D33" s="19" t="s">
        <v>59</v>
      </c>
      <c r="E33" s="12"/>
      <c r="F33" s="11"/>
      <c r="G33" s="11"/>
      <c r="H33" s="11"/>
      <c r="I33" s="11"/>
      <c r="J33" s="11"/>
      <c r="K33" s="11"/>
      <c r="L33" s="11"/>
    </row>
    <row r="34" spans="1:12" ht="15">
      <c r="A34" s="100"/>
      <c r="B34" s="104"/>
      <c r="C34" s="9" t="s">
        <v>60</v>
      </c>
      <c r="D34" s="19" t="s">
        <v>61</v>
      </c>
      <c r="E34" s="12"/>
      <c r="F34" s="11"/>
      <c r="G34" s="11"/>
      <c r="H34" s="11"/>
      <c r="I34" s="11"/>
      <c r="J34" s="11"/>
      <c r="K34" s="11"/>
      <c r="L34" s="11"/>
    </row>
    <row r="35" spans="1:12" ht="15">
      <c r="A35" s="100"/>
      <c r="B35" s="105" t="s">
        <v>62</v>
      </c>
      <c r="C35" s="9" t="s">
        <v>63</v>
      </c>
      <c r="D35" s="12" t="s">
        <v>64</v>
      </c>
      <c r="E35" s="12"/>
      <c r="F35" s="11"/>
      <c r="G35" s="11"/>
      <c r="H35" s="11"/>
      <c r="I35" s="11"/>
      <c r="J35" s="11"/>
      <c r="K35" s="11"/>
      <c r="L35" s="11"/>
    </row>
    <row r="36" spans="1:12" ht="15">
      <c r="A36" s="100"/>
      <c r="B36" s="106"/>
      <c r="C36" s="9" t="s">
        <v>65</v>
      </c>
      <c r="D36" s="12" t="s">
        <v>66</v>
      </c>
      <c r="E36" s="12"/>
      <c r="F36" s="11"/>
      <c r="G36" s="11"/>
      <c r="H36" s="11"/>
      <c r="I36" s="11"/>
      <c r="J36" s="11"/>
      <c r="K36" s="11"/>
      <c r="L36" s="11"/>
    </row>
    <row r="37" spans="1:12" ht="15">
      <c r="A37" s="100"/>
      <c r="B37" s="106"/>
      <c r="C37" s="9" t="s">
        <v>67</v>
      </c>
      <c r="D37" s="11" t="s">
        <v>68</v>
      </c>
      <c r="E37" s="12"/>
      <c r="F37" s="11"/>
      <c r="G37" s="11"/>
      <c r="H37" s="11"/>
      <c r="I37" s="11"/>
      <c r="J37" s="11"/>
      <c r="K37" s="11"/>
      <c r="L37" s="11"/>
    </row>
    <row r="38" spans="1:12" ht="15">
      <c r="A38" s="100"/>
      <c r="B38" s="106"/>
      <c r="C38" s="8" t="s">
        <v>69</v>
      </c>
      <c r="D38" s="11" t="s">
        <v>70</v>
      </c>
      <c r="E38" s="12"/>
      <c r="F38" s="11"/>
      <c r="G38" s="11"/>
      <c r="H38" s="11"/>
      <c r="I38" s="11"/>
      <c r="J38" s="11"/>
      <c r="K38" s="11"/>
      <c r="L38" s="11"/>
    </row>
    <row r="39" spans="1:12" ht="15">
      <c r="A39" s="100"/>
      <c r="B39" s="107"/>
      <c r="C39" s="9" t="s">
        <v>71</v>
      </c>
      <c r="D39" s="19" t="s">
        <v>72</v>
      </c>
      <c r="E39" s="12"/>
      <c r="F39" s="11"/>
      <c r="G39" s="11"/>
      <c r="H39" s="11"/>
      <c r="I39" s="11"/>
      <c r="J39" s="11"/>
      <c r="K39" s="11"/>
      <c r="L39" s="11"/>
    </row>
    <row r="40" spans="1:12" ht="15">
      <c r="A40" s="100"/>
      <c r="B40" s="108" t="s">
        <v>73</v>
      </c>
      <c r="C40" s="9" t="s">
        <v>74</v>
      </c>
      <c r="D40" s="19" t="s">
        <v>75</v>
      </c>
      <c r="E40" s="12"/>
      <c r="F40" s="11"/>
      <c r="G40" s="11"/>
      <c r="H40" s="11"/>
      <c r="I40" s="11"/>
      <c r="J40" s="11"/>
      <c r="K40" s="11"/>
      <c r="L40" s="11"/>
    </row>
    <row r="41" spans="1:12" ht="15">
      <c r="A41" s="100"/>
      <c r="B41" s="109"/>
      <c r="C41" s="8" t="s">
        <v>76</v>
      </c>
      <c r="D41" s="19" t="s">
        <v>77</v>
      </c>
      <c r="E41" s="72"/>
      <c r="F41" s="11"/>
      <c r="G41" s="11"/>
      <c r="H41" s="11"/>
      <c r="I41" s="11"/>
      <c r="J41" s="11"/>
      <c r="K41" s="11"/>
      <c r="L41" s="11"/>
    </row>
    <row r="42" spans="1:12" ht="15">
      <c r="A42" s="101"/>
      <c r="B42" s="110"/>
      <c r="C42" s="8" t="s">
        <v>97</v>
      </c>
      <c r="D42" s="19" t="s">
        <v>98</v>
      </c>
      <c r="E42" s="72"/>
      <c r="F42" s="11"/>
      <c r="G42" s="11"/>
      <c r="H42" s="11"/>
      <c r="I42" s="11"/>
      <c r="J42" s="11"/>
      <c r="K42" s="11"/>
      <c r="L42" s="11"/>
    </row>
    <row r="43" spans="1:12" ht="15">
      <c r="A43" s="102" t="s">
        <v>78</v>
      </c>
      <c r="B43" s="68"/>
      <c r="C43" s="97" t="s">
        <v>93</v>
      </c>
      <c r="D43" s="97"/>
      <c r="E43" s="71"/>
      <c r="F43" s="59"/>
      <c r="G43" s="59"/>
      <c r="H43" s="59"/>
      <c r="I43" s="59"/>
      <c r="J43" s="59"/>
      <c r="K43" s="59"/>
      <c r="L43" s="59"/>
    </row>
    <row r="44" spans="1:12" ht="15">
      <c r="A44" s="102"/>
      <c r="B44" s="69"/>
      <c r="C44" s="70" t="s">
        <v>7</v>
      </c>
      <c r="D44" s="66" t="s">
        <v>8</v>
      </c>
      <c r="E44" s="66"/>
      <c r="F44" s="67"/>
      <c r="G44" s="67"/>
      <c r="H44" s="67"/>
      <c r="I44" s="67"/>
      <c r="J44" s="67"/>
      <c r="K44" s="67"/>
      <c r="L44" s="67"/>
    </row>
    <row r="45" spans="1:12" ht="15">
      <c r="A45" s="102"/>
      <c r="B45" s="92" t="s">
        <v>9</v>
      </c>
      <c r="C45" s="9" t="s">
        <v>10</v>
      </c>
      <c r="D45" s="18" t="s">
        <v>11</v>
      </c>
      <c r="E45" s="11"/>
      <c r="F45" s="11"/>
      <c r="G45" s="11"/>
      <c r="H45" s="11"/>
      <c r="I45" s="11"/>
      <c r="J45" s="11"/>
      <c r="K45" s="11"/>
      <c r="L45" s="11"/>
    </row>
    <row r="46" spans="1:12" ht="15">
      <c r="A46" s="102"/>
      <c r="B46" s="93"/>
      <c r="C46" s="9" t="s">
        <v>12</v>
      </c>
      <c r="D46" s="18" t="s">
        <v>13</v>
      </c>
      <c r="E46" s="11"/>
      <c r="F46" s="11"/>
      <c r="G46" s="11"/>
      <c r="H46" s="11"/>
      <c r="I46" s="11"/>
      <c r="J46" s="11"/>
      <c r="K46" s="11"/>
      <c r="L46" s="11"/>
    </row>
    <row r="47" spans="1:12" ht="15">
      <c r="A47" s="102"/>
      <c r="B47" s="93"/>
      <c r="C47" s="9" t="s">
        <v>14</v>
      </c>
      <c r="D47" s="18" t="s">
        <v>15</v>
      </c>
      <c r="E47" s="11"/>
      <c r="F47" s="11"/>
      <c r="G47" s="11"/>
      <c r="H47" s="11"/>
      <c r="I47" s="11"/>
      <c r="J47" s="11"/>
      <c r="K47" s="11"/>
      <c r="L47" s="11"/>
    </row>
    <row r="48" spans="1:12" ht="15">
      <c r="A48" s="102"/>
      <c r="B48" s="93"/>
      <c r="C48" s="9" t="s">
        <v>16</v>
      </c>
      <c r="D48" s="12" t="s">
        <v>17</v>
      </c>
      <c r="E48" s="11"/>
      <c r="F48" s="11"/>
      <c r="G48" s="11"/>
      <c r="H48" s="11"/>
      <c r="I48" s="11"/>
      <c r="J48" s="11"/>
      <c r="K48" s="11"/>
      <c r="L48" s="11"/>
    </row>
    <row r="49" spans="1:12" ht="15">
      <c r="A49" s="102"/>
      <c r="B49" s="93"/>
      <c r="C49" s="9" t="s">
        <v>18</v>
      </c>
      <c r="D49" s="12" t="s">
        <v>19</v>
      </c>
      <c r="E49" s="11"/>
      <c r="F49" s="11"/>
      <c r="G49" s="11"/>
      <c r="H49" s="11"/>
      <c r="I49" s="11"/>
      <c r="J49" s="11"/>
      <c r="K49" s="11"/>
      <c r="L49" s="11"/>
    </row>
    <row r="50" spans="1:12" ht="15">
      <c r="A50" s="102"/>
      <c r="B50" s="93"/>
      <c r="C50" s="9" t="s">
        <v>20</v>
      </c>
      <c r="D50" s="12" t="s">
        <v>21</v>
      </c>
      <c r="E50" s="11"/>
      <c r="F50" s="11"/>
      <c r="G50" s="11"/>
      <c r="H50" s="11"/>
      <c r="I50" s="11"/>
      <c r="J50" s="11"/>
      <c r="K50" s="11"/>
      <c r="L50" s="11"/>
    </row>
    <row r="51" spans="1:12" ht="15">
      <c r="A51" s="102"/>
      <c r="B51" s="93"/>
      <c r="C51" s="9" t="s">
        <v>22</v>
      </c>
      <c r="D51" s="12" t="s">
        <v>23</v>
      </c>
      <c r="E51" s="11"/>
      <c r="F51" s="11"/>
      <c r="G51" s="11"/>
      <c r="H51" s="11"/>
      <c r="I51" s="11"/>
      <c r="J51" s="11"/>
      <c r="K51" s="11"/>
      <c r="L51" s="11"/>
    </row>
    <row r="52" spans="1:12" ht="15">
      <c r="A52" s="102"/>
      <c r="B52" s="93"/>
      <c r="C52" s="9" t="s">
        <v>24</v>
      </c>
      <c r="D52" s="12" t="s">
        <v>25</v>
      </c>
      <c r="E52" s="11"/>
      <c r="F52" s="11"/>
      <c r="G52" s="11"/>
      <c r="H52" s="11"/>
      <c r="I52" s="11"/>
      <c r="J52" s="11"/>
      <c r="K52" s="11"/>
      <c r="L52" s="11"/>
    </row>
    <row r="53" spans="1:12" ht="15">
      <c r="A53" s="102"/>
      <c r="B53" s="93"/>
      <c r="C53" s="9" t="s">
        <v>26</v>
      </c>
      <c r="D53" s="12" t="s">
        <v>27</v>
      </c>
      <c r="E53" s="11"/>
      <c r="F53" s="11"/>
      <c r="G53" s="11"/>
      <c r="H53" s="11"/>
      <c r="I53" s="11"/>
      <c r="J53" s="11"/>
      <c r="K53" s="11"/>
      <c r="L53" s="11"/>
    </row>
    <row r="54" spans="1:12" ht="15">
      <c r="A54" s="102"/>
      <c r="B54" s="93"/>
      <c r="C54" s="9" t="s">
        <v>28</v>
      </c>
      <c r="D54" s="12" t="s">
        <v>29</v>
      </c>
      <c r="E54" s="11"/>
      <c r="F54" s="11"/>
      <c r="G54" s="11"/>
      <c r="H54" s="11"/>
      <c r="I54" s="11"/>
      <c r="J54" s="11"/>
      <c r="K54" s="11"/>
      <c r="L54" s="11"/>
    </row>
    <row r="55" spans="1:12" ht="15">
      <c r="A55" s="102"/>
      <c r="B55" s="93"/>
      <c r="C55" s="9" t="s">
        <v>30</v>
      </c>
      <c r="D55" s="19" t="s">
        <v>31</v>
      </c>
      <c r="E55" s="11"/>
      <c r="F55" s="11"/>
      <c r="G55" s="11"/>
      <c r="H55" s="11"/>
      <c r="I55" s="11"/>
      <c r="J55" s="11"/>
      <c r="K55" s="11"/>
      <c r="L55" s="11"/>
    </row>
    <row r="56" spans="1:12" ht="15">
      <c r="A56" s="102"/>
      <c r="B56" s="93"/>
      <c r="C56" s="9" t="s">
        <v>32</v>
      </c>
      <c r="D56" s="19" t="s">
        <v>33</v>
      </c>
      <c r="E56" s="11"/>
      <c r="F56" s="11"/>
      <c r="G56" s="11"/>
      <c r="H56" s="11"/>
      <c r="I56" s="11"/>
      <c r="J56" s="11"/>
      <c r="K56" s="11"/>
      <c r="L56" s="11"/>
    </row>
    <row r="57" spans="1:12" ht="15">
      <c r="A57" s="102"/>
      <c r="B57" s="93"/>
      <c r="C57" s="9" t="s">
        <v>34</v>
      </c>
      <c r="D57" s="19" t="s">
        <v>35</v>
      </c>
      <c r="E57" s="11"/>
      <c r="F57" s="11"/>
      <c r="G57" s="11"/>
      <c r="H57" s="11"/>
      <c r="I57" s="11"/>
      <c r="J57" s="11"/>
      <c r="K57" s="11"/>
      <c r="L57" s="11"/>
    </row>
    <row r="58" spans="1:12" ht="15">
      <c r="A58" s="102"/>
      <c r="B58" s="93"/>
      <c r="C58" s="9" t="s">
        <v>36</v>
      </c>
      <c r="D58" s="19" t="s">
        <v>37</v>
      </c>
      <c r="E58" s="11"/>
      <c r="F58" s="11"/>
      <c r="G58" s="11"/>
      <c r="H58" s="11"/>
      <c r="I58" s="11"/>
      <c r="J58" s="11"/>
      <c r="K58" s="11"/>
      <c r="L58" s="11"/>
    </row>
    <row r="59" spans="1:12" ht="15">
      <c r="A59" s="102"/>
      <c r="B59" s="93"/>
      <c r="C59" s="9" t="s">
        <v>38</v>
      </c>
      <c r="D59" s="19" t="s">
        <v>39</v>
      </c>
      <c r="E59" s="11"/>
      <c r="F59" s="11"/>
      <c r="G59" s="11"/>
      <c r="H59" s="11"/>
      <c r="I59" s="11"/>
      <c r="J59" s="11"/>
      <c r="K59" s="11"/>
      <c r="L59" s="11"/>
    </row>
    <row r="60" spans="1:12" ht="15">
      <c r="A60" s="102"/>
      <c r="B60" s="93"/>
      <c r="C60" s="9" t="s">
        <v>40</v>
      </c>
      <c r="D60" s="19" t="s">
        <v>41</v>
      </c>
      <c r="E60" s="11"/>
      <c r="F60" s="11"/>
      <c r="G60" s="11"/>
      <c r="H60" s="11"/>
      <c r="I60" s="11"/>
      <c r="J60" s="11"/>
      <c r="K60" s="11"/>
      <c r="L60" s="11"/>
    </row>
    <row r="61" spans="1:12" ht="15">
      <c r="A61" s="102"/>
      <c r="B61" s="93"/>
      <c r="C61" s="9" t="s">
        <v>42</v>
      </c>
      <c r="D61" s="19" t="s">
        <v>43</v>
      </c>
      <c r="E61" s="11"/>
      <c r="F61" s="11"/>
      <c r="G61" s="11"/>
      <c r="H61" s="11"/>
      <c r="I61" s="11"/>
      <c r="J61" s="11"/>
      <c r="K61" s="11"/>
      <c r="L61" s="11"/>
    </row>
    <row r="62" spans="1:12" ht="15">
      <c r="A62" s="102"/>
      <c r="B62" s="93"/>
      <c r="C62" s="9" t="s">
        <v>44</v>
      </c>
      <c r="D62" s="19" t="s">
        <v>45</v>
      </c>
      <c r="E62" s="11"/>
      <c r="F62" s="11"/>
      <c r="G62" s="11"/>
      <c r="H62" s="11"/>
      <c r="I62" s="11"/>
      <c r="J62" s="11"/>
      <c r="K62" s="11"/>
      <c r="L62" s="11"/>
    </row>
    <row r="63" spans="1:12" ht="15">
      <c r="A63" s="102"/>
      <c r="B63" s="93"/>
      <c r="C63" s="9" t="s">
        <v>46</v>
      </c>
      <c r="D63" s="12" t="s">
        <v>47</v>
      </c>
      <c r="E63" s="11"/>
      <c r="F63" s="11"/>
      <c r="G63" s="11"/>
      <c r="H63" s="11"/>
      <c r="I63" s="11"/>
      <c r="J63" s="11"/>
      <c r="K63" s="11"/>
      <c r="L63" s="11"/>
    </row>
    <row r="64" spans="1:12" ht="15">
      <c r="A64" s="102"/>
      <c r="B64" s="93"/>
      <c r="C64" s="9" t="s">
        <v>48</v>
      </c>
      <c r="D64" s="19" t="s">
        <v>49</v>
      </c>
      <c r="E64" s="11"/>
      <c r="F64" s="11"/>
      <c r="G64" s="11"/>
      <c r="H64" s="11"/>
      <c r="I64" s="11"/>
      <c r="J64" s="11"/>
      <c r="K64" s="11"/>
      <c r="L64" s="11"/>
    </row>
    <row r="65" spans="1:12" ht="15">
      <c r="A65" s="102"/>
      <c r="B65" s="93"/>
      <c r="C65" s="9" t="s">
        <v>50</v>
      </c>
      <c r="D65" s="19" t="s">
        <v>51</v>
      </c>
      <c r="E65" s="11"/>
      <c r="F65" s="11"/>
      <c r="G65" s="11"/>
      <c r="H65" s="11"/>
      <c r="I65" s="11"/>
      <c r="J65" s="11"/>
      <c r="K65" s="11"/>
      <c r="L65" s="11"/>
    </row>
    <row r="66" spans="1:12" ht="15">
      <c r="A66" s="102"/>
      <c r="B66" s="93"/>
      <c r="C66" s="9" t="s">
        <v>52</v>
      </c>
      <c r="D66" s="12" t="s">
        <v>53</v>
      </c>
      <c r="E66" s="12"/>
      <c r="F66" s="11"/>
      <c r="G66" s="11"/>
      <c r="H66" s="11"/>
      <c r="I66" s="11"/>
      <c r="J66" s="11"/>
      <c r="K66" s="11"/>
      <c r="L66" s="11"/>
    </row>
    <row r="67" spans="1:12" ht="15">
      <c r="A67" s="102"/>
      <c r="B67" s="93"/>
      <c r="C67" s="9" t="s">
        <v>54</v>
      </c>
      <c r="D67" s="12" t="s">
        <v>55</v>
      </c>
      <c r="E67" s="12"/>
      <c r="F67" s="11"/>
      <c r="G67" s="11"/>
      <c r="H67" s="11"/>
      <c r="I67" s="11"/>
      <c r="J67" s="11"/>
      <c r="K67" s="11"/>
      <c r="L67" s="11"/>
    </row>
    <row r="68" spans="1:12" ht="15">
      <c r="A68" s="102"/>
      <c r="B68" s="93"/>
      <c r="C68" s="9" t="s">
        <v>56</v>
      </c>
      <c r="D68" s="19" t="s">
        <v>57</v>
      </c>
      <c r="E68" s="12"/>
      <c r="F68" s="11"/>
      <c r="G68" s="11"/>
      <c r="H68" s="11"/>
      <c r="I68" s="11"/>
      <c r="J68" s="11"/>
      <c r="K68" s="11"/>
      <c r="L68" s="11"/>
    </row>
    <row r="69" spans="1:12" ht="15">
      <c r="A69" s="102"/>
      <c r="B69" s="93"/>
      <c r="C69" s="9" t="s">
        <v>58</v>
      </c>
      <c r="D69" s="19" t="s">
        <v>59</v>
      </c>
      <c r="E69" s="12"/>
      <c r="F69" s="11"/>
      <c r="G69" s="11"/>
      <c r="H69" s="11"/>
      <c r="I69" s="11"/>
      <c r="J69" s="11"/>
      <c r="K69" s="11"/>
      <c r="L69" s="11"/>
    </row>
    <row r="70" spans="1:12" ht="15">
      <c r="A70" s="102"/>
      <c r="B70" s="94"/>
      <c r="C70" s="9" t="s">
        <v>60</v>
      </c>
      <c r="D70" s="19" t="s">
        <v>61</v>
      </c>
      <c r="E70" s="12"/>
      <c r="F70" s="11"/>
      <c r="G70" s="11"/>
      <c r="H70" s="11"/>
      <c r="I70" s="11"/>
      <c r="J70" s="11"/>
      <c r="K70" s="11"/>
      <c r="L70" s="11"/>
    </row>
    <row r="71" spans="1:12" ht="15">
      <c r="A71" s="102"/>
      <c r="B71" s="89" t="s">
        <v>62</v>
      </c>
      <c r="C71" s="9" t="s">
        <v>63</v>
      </c>
      <c r="D71" s="12" t="s">
        <v>64</v>
      </c>
      <c r="E71" s="12"/>
      <c r="F71" s="11"/>
      <c r="G71" s="11"/>
      <c r="H71" s="11"/>
      <c r="I71" s="11"/>
      <c r="J71" s="11"/>
      <c r="K71" s="11"/>
      <c r="L71" s="11"/>
    </row>
    <row r="72" spans="1:12" ht="15">
      <c r="A72" s="102"/>
      <c r="B72" s="90"/>
      <c r="C72" s="9" t="s">
        <v>65</v>
      </c>
      <c r="D72" s="12" t="s">
        <v>66</v>
      </c>
      <c r="E72" s="12"/>
      <c r="F72" s="11"/>
      <c r="G72" s="11"/>
      <c r="H72" s="11"/>
      <c r="I72" s="11"/>
      <c r="J72" s="11"/>
      <c r="K72" s="11"/>
      <c r="L72" s="11"/>
    </row>
    <row r="73" spans="1:12" ht="15">
      <c r="A73" s="102"/>
      <c r="B73" s="90"/>
      <c r="C73" s="9" t="s">
        <v>67</v>
      </c>
      <c r="D73" s="11" t="s">
        <v>68</v>
      </c>
      <c r="E73" s="12"/>
      <c r="F73" s="11"/>
      <c r="G73" s="11"/>
      <c r="H73" s="11"/>
      <c r="I73" s="11"/>
      <c r="J73" s="11"/>
      <c r="K73" s="11"/>
      <c r="L73" s="11"/>
    </row>
    <row r="74" spans="1:12" ht="15">
      <c r="A74" s="102"/>
      <c r="B74" s="90"/>
      <c r="C74" s="8" t="s">
        <v>69</v>
      </c>
      <c r="D74" s="11" t="s">
        <v>70</v>
      </c>
      <c r="E74" s="12"/>
      <c r="F74" s="11"/>
      <c r="G74" s="11"/>
      <c r="H74" s="11"/>
      <c r="I74" s="11"/>
      <c r="J74" s="11"/>
      <c r="K74" s="11"/>
      <c r="L74" s="11"/>
    </row>
    <row r="75" spans="1:12" ht="15">
      <c r="A75" s="102"/>
      <c r="B75" s="91"/>
      <c r="C75" s="9" t="s">
        <v>71</v>
      </c>
      <c r="D75" s="19" t="s">
        <v>72</v>
      </c>
      <c r="E75" s="12"/>
      <c r="F75" s="11"/>
      <c r="G75" s="11"/>
      <c r="H75" s="11"/>
      <c r="I75" s="11"/>
      <c r="J75" s="11"/>
      <c r="K75" s="11"/>
      <c r="L75" s="11"/>
    </row>
    <row r="76" spans="1:12" ht="15">
      <c r="A76" s="102"/>
      <c r="B76" s="92" t="s">
        <v>73</v>
      </c>
      <c r="C76" s="9" t="s">
        <v>74</v>
      </c>
      <c r="D76" s="19" t="s">
        <v>75</v>
      </c>
      <c r="E76" s="12"/>
      <c r="F76" s="11"/>
      <c r="G76" s="11"/>
      <c r="H76" s="11"/>
      <c r="I76" s="11"/>
      <c r="J76" s="11"/>
      <c r="K76" s="11"/>
      <c r="L76" s="11"/>
    </row>
    <row r="77" spans="1:12" ht="15">
      <c r="A77" s="102"/>
      <c r="B77" s="93"/>
      <c r="C77" s="8" t="s">
        <v>76</v>
      </c>
      <c r="D77" s="19" t="s">
        <v>77</v>
      </c>
      <c r="E77" s="72"/>
      <c r="F77" s="11"/>
      <c r="G77" s="11"/>
      <c r="H77" s="11"/>
      <c r="I77" s="11"/>
      <c r="J77" s="11"/>
      <c r="K77" s="11"/>
      <c r="L77" s="11"/>
    </row>
    <row r="78" spans="1:12" ht="15">
      <c r="A78" s="102"/>
      <c r="B78" s="94"/>
      <c r="C78" s="8" t="s">
        <v>97</v>
      </c>
      <c r="D78" s="19" t="s">
        <v>98</v>
      </c>
      <c r="E78" s="11"/>
      <c r="F78" s="11"/>
      <c r="G78" s="11"/>
      <c r="H78" s="11"/>
      <c r="I78" s="11"/>
      <c r="J78" s="11"/>
      <c r="K78" s="11"/>
      <c r="L78" s="11"/>
    </row>
    <row r="79" spans="1:12" ht="15">
      <c r="A79" s="130" t="s">
        <v>123</v>
      </c>
      <c r="B79" s="69"/>
      <c r="C79" s="97" t="s">
        <v>122</v>
      </c>
      <c r="D79" s="97"/>
      <c r="E79" s="88"/>
      <c r="F79" s="59"/>
      <c r="G79" s="59"/>
      <c r="H79" s="59"/>
      <c r="I79" s="59"/>
      <c r="J79" s="59"/>
      <c r="K79" s="59"/>
      <c r="L79" s="59"/>
    </row>
    <row r="80" spans="1:12" ht="15">
      <c r="A80" s="130"/>
      <c r="B80" s="69"/>
      <c r="C80" s="70" t="s">
        <v>7</v>
      </c>
      <c r="D80" s="66" t="s">
        <v>8</v>
      </c>
      <c r="E80" s="66"/>
      <c r="F80" s="67"/>
      <c r="G80" s="67"/>
      <c r="H80" s="67"/>
      <c r="I80" s="67"/>
      <c r="J80" s="67"/>
      <c r="K80" s="67"/>
      <c r="L80" s="67"/>
    </row>
    <row r="81" spans="1:12" ht="15">
      <c r="A81" s="130"/>
      <c r="B81" s="131" t="s">
        <v>9</v>
      </c>
      <c r="C81" s="9" t="s">
        <v>10</v>
      </c>
      <c r="D81" s="18" t="s">
        <v>11</v>
      </c>
      <c r="E81" s="11"/>
      <c r="F81" s="11"/>
      <c r="G81" s="11"/>
      <c r="H81" s="11"/>
      <c r="I81" s="11"/>
      <c r="J81" s="11"/>
      <c r="K81" s="11"/>
      <c r="L81" s="11"/>
    </row>
    <row r="82" spans="1:12" ht="15">
      <c r="A82" s="130"/>
      <c r="B82" s="132"/>
      <c r="C82" s="9" t="s">
        <v>12</v>
      </c>
      <c r="D82" s="18" t="s">
        <v>13</v>
      </c>
      <c r="E82" s="11"/>
      <c r="F82" s="11"/>
      <c r="G82" s="11"/>
      <c r="H82" s="11"/>
      <c r="I82" s="11"/>
      <c r="J82" s="11"/>
      <c r="K82" s="11"/>
      <c r="L82" s="11"/>
    </row>
    <row r="83" spans="1:12" ht="15">
      <c r="A83" s="130"/>
      <c r="B83" s="132"/>
      <c r="C83" s="9" t="s">
        <v>14</v>
      </c>
      <c r="D83" s="18" t="s">
        <v>15</v>
      </c>
      <c r="E83" s="11"/>
      <c r="F83" s="11"/>
      <c r="G83" s="11"/>
      <c r="H83" s="11"/>
      <c r="I83" s="11"/>
      <c r="J83" s="11"/>
      <c r="K83" s="11"/>
      <c r="L83" s="11"/>
    </row>
    <row r="84" spans="1:12" ht="15">
      <c r="A84" s="130"/>
      <c r="B84" s="132"/>
      <c r="C84" s="9" t="s">
        <v>16</v>
      </c>
      <c r="D84" s="12" t="s">
        <v>17</v>
      </c>
      <c r="E84" s="11"/>
      <c r="F84" s="11"/>
      <c r="G84" s="11"/>
      <c r="H84" s="11"/>
      <c r="I84" s="11"/>
      <c r="J84" s="11"/>
      <c r="K84" s="11"/>
      <c r="L84" s="11"/>
    </row>
    <row r="85" spans="1:12" ht="15">
      <c r="A85" s="130"/>
      <c r="B85" s="132"/>
      <c r="C85" s="9" t="s">
        <v>18</v>
      </c>
      <c r="D85" s="12" t="s">
        <v>19</v>
      </c>
      <c r="E85" s="11"/>
      <c r="F85" s="11"/>
      <c r="G85" s="11"/>
      <c r="H85" s="11"/>
      <c r="I85" s="11"/>
      <c r="J85" s="11"/>
      <c r="K85" s="11"/>
      <c r="L85" s="11"/>
    </row>
    <row r="86" spans="1:12" ht="15">
      <c r="A86" s="130"/>
      <c r="B86" s="132"/>
      <c r="C86" s="9" t="s">
        <v>20</v>
      </c>
      <c r="D86" s="12" t="s">
        <v>21</v>
      </c>
      <c r="E86" s="11"/>
      <c r="F86" s="11"/>
      <c r="G86" s="11"/>
      <c r="H86" s="11"/>
      <c r="I86" s="11"/>
      <c r="J86" s="11"/>
      <c r="K86" s="11"/>
      <c r="L86" s="11"/>
    </row>
    <row r="87" spans="1:12" ht="15">
      <c r="A87" s="130"/>
      <c r="B87" s="132"/>
      <c r="C87" s="9" t="s">
        <v>22</v>
      </c>
      <c r="D87" s="12" t="s">
        <v>23</v>
      </c>
      <c r="E87" s="11"/>
      <c r="F87" s="11"/>
      <c r="G87" s="11"/>
      <c r="H87" s="11"/>
      <c r="I87" s="11"/>
      <c r="J87" s="11"/>
      <c r="K87" s="11"/>
      <c r="L87" s="11"/>
    </row>
    <row r="88" spans="1:12" ht="15">
      <c r="A88" s="130"/>
      <c r="B88" s="132"/>
      <c r="C88" s="9" t="s">
        <v>24</v>
      </c>
      <c r="D88" s="12" t="s">
        <v>25</v>
      </c>
      <c r="E88" s="11"/>
      <c r="F88" s="11"/>
      <c r="G88" s="11"/>
      <c r="H88" s="11"/>
      <c r="I88" s="11"/>
      <c r="J88" s="11"/>
      <c r="K88" s="11"/>
      <c r="L88" s="11"/>
    </row>
    <row r="89" spans="1:12" ht="15">
      <c r="A89" s="130"/>
      <c r="B89" s="132"/>
      <c r="C89" s="9" t="s">
        <v>26</v>
      </c>
      <c r="D89" s="12" t="s">
        <v>27</v>
      </c>
      <c r="E89" s="11"/>
      <c r="F89" s="11"/>
      <c r="G89" s="11"/>
      <c r="H89" s="11"/>
      <c r="I89" s="11"/>
      <c r="J89" s="11"/>
      <c r="K89" s="11"/>
      <c r="L89" s="11"/>
    </row>
    <row r="90" spans="1:12" ht="15">
      <c r="A90" s="130"/>
      <c r="B90" s="132"/>
      <c r="C90" s="9" t="s">
        <v>28</v>
      </c>
      <c r="D90" s="12" t="s">
        <v>29</v>
      </c>
      <c r="E90" s="11"/>
      <c r="F90" s="11"/>
      <c r="G90" s="11"/>
      <c r="H90" s="11"/>
      <c r="I90" s="11"/>
      <c r="J90" s="11"/>
      <c r="K90" s="11"/>
      <c r="L90" s="11"/>
    </row>
    <row r="91" spans="1:12" ht="15">
      <c r="A91" s="130"/>
      <c r="B91" s="132"/>
      <c r="C91" s="9" t="s">
        <v>30</v>
      </c>
      <c r="D91" s="19" t="s">
        <v>31</v>
      </c>
      <c r="E91" s="11"/>
      <c r="F91" s="11"/>
      <c r="G91" s="11"/>
      <c r="H91" s="11"/>
      <c r="I91" s="11"/>
      <c r="J91" s="11"/>
      <c r="K91" s="11"/>
      <c r="L91" s="11"/>
    </row>
    <row r="92" spans="1:12" ht="15">
      <c r="A92" s="130"/>
      <c r="B92" s="132"/>
      <c r="C92" s="9" t="s">
        <v>32</v>
      </c>
      <c r="D92" s="19" t="s">
        <v>33</v>
      </c>
      <c r="E92" s="11"/>
      <c r="F92" s="11"/>
      <c r="G92" s="11"/>
      <c r="H92" s="11"/>
      <c r="I92" s="11"/>
      <c r="J92" s="11"/>
      <c r="K92" s="11"/>
      <c r="L92" s="11"/>
    </row>
    <row r="93" spans="1:12" ht="15">
      <c r="A93" s="130"/>
      <c r="B93" s="132"/>
      <c r="C93" s="9" t="s">
        <v>34</v>
      </c>
      <c r="D93" s="19" t="s">
        <v>35</v>
      </c>
      <c r="E93" s="11"/>
      <c r="F93" s="11"/>
      <c r="G93" s="11"/>
      <c r="H93" s="11"/>
      <c r="I93" s="11"/>
      <c r="J93" s="11"/>
      <c r="K93" s="11"/>
      <c r="L93" s="11"/>
    </row>
    <row r="94" spans="1:12" ht="15">
      <c r="A94" s="130"/>
      <c r="B94" s="132"/>
      <c r="C94" s="9" t="s">
        <v>36</v>
      </c>
      <c r="D94" s="19" t="s">
        <v>37</v>
      </c>
      <c r="E94" s="11"/>
      <c r="F94" s="11"/>
      <c r="G94" s="11"/>
      <c r="H94" s="11"/>
      <c r="I94" s="11"/>
      <c r="J94" s="11"/>
      <c r="K94" s="11"/>
      <c r="L94" s="11"/>
    </row>
    <row r="95" spans="1:12" ht="15">
      <c r="A95" s="130"/>
      <c r="B95" s="132"/>
      <c r="C95" s="9" t="s">
        <v>38</v>
      </c>
      <c r="D95" s="19" t="s">
        <v>39</v>
      </c>
      <c r="E95" s="11"/>
      <c r="F95" s="11"/>
      <c r="G95" s="11"/>
      <c r="H95" s="11"/>
      <c r="I95" s="11"/>
      <c r="J95" s="11"/>
      <c r="K95" s="11"/>
      <c r="L95" s="11"/>
    </row>
    <row r="96" spans="1:12" ht="15">
      <c r="A96" s="130"/>
      <c r="B96" s="132"/>
      <c r="C96" s="9" t="s">
        <v>40</v>
      </c>
      <c r="D96" s="19" t="s">
        <v>41</v>
      </c>
      <c r="E96" s="11"/>
      <c r="F96" s="11"/>
      <c r="G96" s="11"/>
      <c r="H96" s="11"/>
      <c r="I96" s="11"/>
      <c r="J96" s="11"/>
      <c r="K96" s="11"/>
      <c r="L96" s="11"/>
    </row>
    <row r="97" spans="1:12" ht="15">
      <c r="A97" s="130"/>
      <c r="B97" s="132"/>
      <c r="C97" s="9" t="s">
        <v>42</v>
      </c>
      <c r="D97" s="19" t="s">
        <v>43</v>
      </c>
      <c r="E97" s="11"/>
      <c r="F97" s="11"/>
      <c r="G97" s="11"/>
      <c r="H97" s="11"/>
      <c r="I97" s="11"/>
      <c r="J97" s="11"/>
      <c r="K97" s="11"/>
      <c r="L97" s="11"/>
    </row>
    <row r="98" spans="1:12" ht="15">
      <c r="A98" s="130"/>
      <c r="B98" s="132"/>
      <c r="C98" s="9" t="s">
        <v>44</v>
      </c>
      <c r="D98" s="19" t="s">
        <v>45</v>
      </c>
      <c r="E98" s="11"/>
      <c r="F98" s="11"/>
      <c r="G98" s="11"/>
      <c r="H98" s="11"/>
      <c r="I98" s="11"/>
      <c r="J98" s="11"/>
      <c r="K98" s="11"/>
      <c r="L98" s="11"/>
    </row>
    <row r="99" spans="1:12" ht="15">
      <c r="A99" s="130"/>
      <c r="B99" s="132"/>
      <c r="C99" s="9" t="s">
        <v>46</v>
      </c>
      <c r="D99" s="12" t="s">
        <v>47</v>
      </c>
      <c r="E99" s="11"/>
      <c r="F99" s="11"/>
      <c r="G99" s="11"/>
      <c r="H99" s="11"/>
      <c r="I99" s="11"/>
      <c r="J99" s="11"/>
      <c r="K99" s="11"/>
      <c r="L99" s="11"/>
    </row>
    <row r="100" spans="1:12" ht="15">
      <c r="A100" s="130"/>
      <c r="B100" s="132"/>
      <c r="C100" s="9" t="s">
        <v>48</v>
      </c>
      <c r="D100" s="19" t="s">
        <v>49</v>
      </c>
      <c r="E100" s="11"/>
      <c r="F100" s="11"/>
      <c r="G100" s="11"/>
      <c r="H100" s="11"/>
      <c r="I100" s="11"/>
      <c r="J100" s="11"/>
      <c r="K100" s="11"/>
      <c r="L100" s="11"/>
    </row>
    <row r="101" spans="1:12" ht="15">
      <c r="A101" s="130"/>
      <c r="B101" s="132"/>
      <c r="C101" s="9" t="s">
        <v>50</v>
      </c>
      <c r="D101" s="19" t="s">
        <v>51</v>
      </c>
      <c r="E101" s="11"/>
      <c r="F101" s="11"/>
      <c r="G101" s="11"/>
      <c r="H101" s="11"/>
      <c r="I101" s="11"/>
      <c r="J101" s="11"/>
      <c r="K101" s="11"/>
      <c r="L101" s="11"/>
    </row>
    <row r="102" spans="1:12" ht="15">
      <c r="A102" s="130"/>
      <c r="B102" s="132"/>
      <c r="C102" s="9" t="s">
        <v>52</v>
      </c>
      <c r="D102" s="12" t="s">
        <v>53</v>
      </c>
      <c r="E102" s="12"/>
      <c r="F102" s="11"/>
      <c r="G102" s="11"/>
      <c r="H102" s="11"/>
      <c r="I102" s="11"/>
      <c r="J102" s="11"/>
      <c r="K102" s="11"/>
      <c r="L102" s="11"/>
    </row>
    <row r="103" spans="1:12" ht="15">
      <c r="A103" s="130"/>
      <c r="B103" s="132"/>
      <c r="C103" s="9" t="s">
        <v>54</v>
      </c>
      <c r="D103" s="12" t="s">
        <v>55</v>
      </c>
      <c r="E103" s="12"/>
      <c r="F103" s="11"/>
      <c r="G103" s="11"/>
      <c r="H103" s="11"/>
      <c r="I103" s="11"/>
      <c r="J103" s="11"/>
      <c r="K103" s="11"/>
      <c r="L103" s="11"/>
    </row>
    <row r="104" spans="1:12" ht="15">
      <c r="A104" s="130"/>
      <c r="B104" s="132"/>
      <c r="C104" s="9" t="s">
        <v>56</v>
      </c>
      <c r="D104" s="19" t="s">
        <v>57</v>
      </c>
      <c r="E104" s="12"/>
      <c r="F104" s="11"/>
      <c r="G104" s="11"/>
      <c r="H104" s="11"/>
      <c r="I104" s="11"/>
      <c r="J104" s="11"/>
      <c r="K104" s="11"/>
      <c r="L104" s="11"/>
    </row>
    <row r="105" spans="1:12" ht="15">
      <c r="A105" s="130"/>
      <c r="B105" s="132"/>
      <c r="C105" s="9" t="s">
        <v>58</v>
      </c>
      <c r="D105" s="19" t="s">
        <v>59</v>
      </c>
      <c r="E105" s="12"/>
      <c r="F105" s="11"/>
      <c r="G105" s="11"/>
      <c r="H105" s="11"/>
      <c r="I105" s="11"/>
      <c r="J105" s="11"/>
      <c r="K105" s="11"/>
      <c r="L105" s="11"/>
    </row>
    <row r="106" spans="1:12" ht="15">
      <c r="A106" s="130"/>
      <c r="B106" s="133"/>
      <c r="C106" s="9" t="s">
        <v>60</v>
      </c>
      <c r="D106" s="19" t="s">
        <v>61</v>
      </c>
      <c r="E106" s="12"/>
      <c r="F106" s="11"/>
      <c r="G106" s="11"/>
      <c r="H106" s="11"/>
      <c r="I106" s="11"/>
      <c r="J106" s="11"/>
      <c r="K106" s="11"/>
      <c r="L106" s="11"/>
    </row>
    <row r="107" spans="1:12" ht="15">
      <c r="A107" s="130"/>
      <c r="B107" s="134" t="s">
        <v>62</v>
      </c>
      <c r="C107" s="9" t="s">
        <v>63</v>
      </c>
      <c r="D107" s="12" t="s">
        <v>64</v>
      </c>
      <c r="E107" s="12"/>
      <c r="F107" s="11"/>
      <c r="G107" s="11"/>
      <c r="H107" s="11"/>
      <c r="I107" s="11"/>
      <c r="J107" s="11"/>
      <c r="K107" s="11"/>
      <c r="L107" s="11"/>
    </row>
    <row r="108" spans="1:12" ht="15">
      <c r="A108" s="130"/>
      <c r="B108" s="135"/>
      <c r="C108" s="9" t="s">
        <v>65</v>
      </c>
      <c r="D108" s="12" t="s">
        <v>66</v>
      </c>
      <c r="E108" s="12"/>
      <c r="F108" s="11"/>
      <c r="G108" s="11"/>
      <c r="H108" s="11"/>
      <c r="I108" s="11"/>
      <c r="J108" s="11"/>
      <c r="K108" s="11"/>
      <c r="L108" s="11"/>
    </row>
    <row r="109" spans="1:12" ht="15">
      <c r="A109" s="130"/>
      <c r="B109" s="135"/>
      <c r="C109" s="9" t="s">
        <v>67</v>
      </c>
      <c r="D109" s="11" t="s">
        <v>68</v>
      </c>
      <c r="E109" s="12"/>
      <c r="F109" s="11"/>
      <c r="G109" s="11"/>
      <c r="H109" s="11"/>
      <c r="I109" s="11"/>
      <c r="J109" s="11"/>
      <c r="K109" s="11"/>
      <c r="L109" s="11"/>
    </row>
    <row r="110" spans="1:12" ht="15">
      <c r="A110" s="130"/>
      <c r="B110" s="135"/>
      <c r="C110" s="8" t="s">
        <v>69</v>
      </c>
      <c r="D110" s="11" t="s">
        <v>70</v>
      </c>
      <c r="E110" s="12"/>
      <c r="F110" s="11"/>
      <c r="G110" s="11"/>
      <c r="H110" s="11"/>
      <c r="I110" s="11"/>
      <c r="J110" s="11"/>
      <c r="K110" s="11"/>
      <c r="L110" s="11"/>
    </row>
    <row r="111" spans="1:12" ht="15">
      <c r="A111" s="130"/>
      <c r="B111" s="136"/>
      <c r="C111" s="9" t="s">
        <v>71</v>
      </c>
      <c r="D111" s="19" t="s">
        <v>72</v>
      </c>
      <c r="E111" s="12"/>
      <c r="F111" s="11"/>
      <c r="G111" s="11"/>
      <c r="H111" s="11"/>
      <c r="I111" s="11"/>
      <c r="J111" s="11"/>
      <c r="K111" s="11"/>
      <c r="L111" s="11"/>
    </row>
    <row r="112" spans="1:12" ht="15">
      <c r="A112" s="130"/>
      <c r="B112" s="131" t="s">
        <v>73</v>
      </c>
      <c r="C112" s="9" t="s">
        <v>74</v>
      </c>
      <c r="D112" s="19" t="s">
        <v>75</v>
      </c>
      <c r="E112" s="12"/>
      <c r="F112" s="11"/>
      <c r="G112" s="11"/>
      <c r="H112" s="11"/>
      <c r="I112" s="11"/>
      <c r="J112" s="11"/>
      <c r="K112" s="11"/>
      <c r="L112" s="11"/>
    </row>
    <row r="113" spans="1:12" ht="15">
      <c r="A113" s="130"/>
      <c r="B113" s="132"/>
      <c r="C113" s="8" t="s">
        <v>76</v>
      </c>
      <c r="D113" s="19" t="s">
        <v>77</v>
      </c>
      <c r="E113" s="72"/>
      <c r="F113" s="11"/>
      <c r="G113" s="11"/>
      <c r="H113" s="11"/>
      <c r="I113" s="11"/>
      <c r="J113" s="11"/>
      <c r="K113" s="11"/>
      <c r="L113" s="11"/>
    </row>
    <row r="114" spans="1:12" ht="15">
      <c r="A114" s="130"/>
      <c r="B114" s="133"/>
      <c r="C114" s="8" t="s">
        <v>97</v>
      </c>
      <c r="D114" s="19" t="s">
        <v>98</v>
      </c>
      <c r="E114" s="11"/>
      <c r="F114" s="11"/>
      <c r="G114" s="11"/>
      <c r="H114" s="11"/>
      <c r="I114" s="11"/>
      <c r="J114" s="11"/>
      <c r="K114" s="11"/>
      <c r="L114" s="11"/>
    </row>
  </sheetData>
  <sheetProtection/>
  <mergeCells count="17">
    <mergeCell ref="A79:A114"/>
    <mergeCell ref="C79:D79"/>
    <mergeCell ref="B81:B106"/>
    <mergeCell ref="B107:B111"/>
    <mergeCell ref="B112:B114"/>
    <mergeCell ref="B76:B78"/>
    <mergeCell ref="A7:A42"/>
    <mergeCell ref="B9:B34"/>
    <mergeCell ref="B35:B39"/>
    <mergeCell ref="B40:B42"/>
    <mergeCell ref="A43:A78"/>
    <mergeCell ref="I5:L5"/>
    <mergeCell ref="F5:H5"/>
    <mergeCell ref="A5:D6"/>
    <mergeCell ref="C43:D43"/>
    <mergeCell ref="B45:B70"/>
    <mergeCell ref="B71:B7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4"/>
  <sheetViews>
    <sheetView zoomScale="70" zoomScaleNormal="70" zoomScalePageLayoutView="0" workbookViewId="0" topLeftCell="A1">
      <selection activeCell="J120" sqref="J120"/>
    </sheetView>
  </sheetViews>
  <sheetFormatPr defaultColWidth="9.140625" defaultRowHeight="15"/>
  <cols>
    <col min="3" max="3" width="33.8515625" style="2" customWidth="1"/>
    <col min="4" max="4" width="9.140625" style="2" customWidth="1"/>
    <col min="5" max="5" width="15.421875" style="0" customWidth="1"/>
    <col min="6" max="6" width="15.8515625" style="0" customWidth="1"/>
    <col min="7" max="7" width="14.00390625" style="0" customWidth="1"/>
    <col min="8" max="8" width="13.140625" style="0" customWidth="1"/>
    <col min="9" max="10" width="13.28125" style="0" customWidth="1"/>
    <col min="11" max="11" width="11.8515625" style="0" customWidth="1"/>
  </cols>
  <sheetData>
    <row r="1" spans="1:2" ht="36">
      <c r="A1" s="1" t="s">
        <v>106</v>
      </c>
      <c r="B1" s="1"/>
    </row>
    <row r="2" spans="1:2" ht="26.25">
      <c r="A2" s="3"/>
      <c r="B2" s="3"/>
    </row>
    <row r="3" spans="1:5" ht="26.25">
      <c r="A3" s="3" t="s">
        <v>87</v>
      </c>
      <c r="B3" s="3"/>
      <c r="C3"/>
      <c r="D3"/>
      <c r="E3" s="4"/>
    </row>
    <row r="4" spans="1:5" ht="26.25">
      <c r="A4" s="3"/>
      <c r="B4" s="3"/>
      <c r="C4"/>
      <c r="D4"/>
      <c r="E4" s="4"/>
    </row>
    <row r="5" spans="1:12" ht="15">
      <c r="A5" s="98"/>
      <c r="B5" s="98"/>
      <c r="C5" s="98"/>
      <c r="D5" s="98"/>
      <c r="E5" s="5" t="s">
        <v>0</v>
      </c>
      <c r="F5" s="95" t="s">
        <v>1</v>
      </c>
      <c r="G5" s="95"/>
      <c r="H5" s="95"/>
      <c r="I5" s="96" t="s">
        <v>2</v>
      </c>
      <c r="J5" s="96"/>
      <c r="K5" s="96"/>
      <c r="L5" s="96"/>
    </row>
    <row r="6" spans="1:12" ht="30">
      <c r="A6" s="98"/>
      <c r="B6" s="98"/>
      <c r="C6" s="98"/>
      <c r="D6" s="98"/>
      <c r="E6" s="6"/>
      <c r="F6" s="7" t="s">
        <v>81</v>
      </c>
      <c r="G6" s="7" t="s">
        <v>3</v>
      </c>
      <c r="H6" s="7" t="s">
        <v>4</v>
      </c>
      <c r="I6" s="5" t="s">
        <v>91</v>
      </c>
      <c r="J6" s="9" t="s">
        <v>101</v>
      </c>
      <c r="K6" s="9" t="s">
        <v>102</v>
      </c>
      <c r="L6" s="43" t="s">
        <v>5</v>
      </c>
    </row>
    <row r="7" spans="1:12" ht="15">
      <c r="A7" s="99" t="s">
        <v>82</v>
      </c>
      <c r="B7" s="60"/>
      <c r="C7" s="61" t="s">
        <v>92</v>
      </c>
      <c r="D7" s="62"/>
      <c r="E7" s="71"/>
      <c r="F7" s="59"/>
      <c r="G7" s="59"/>
      <c r="H7" s="59"/>
      <c r="I7" s="59"/>
      <c r="J7" s="59"/>
      <c r="K7" s="59"/>
      <c r="L7" s="59"/>
    </row>
    <row r="8" spans="1:12" ht="15">
      <c r="A8" s="100"/>
      <c r="B8" s="63"/>
      <c r="C8" s="64" t="s">
        <v>7</v>
      </c>
      <c r="D8" s="65" t="s">
        <v>8</v>
      </c>
      <c r="E8" s="66"/>
      <c r="F8" s="67"/>
      <c r="G8" s="67"/>
      <c r="H8" s="67"/>
      <c r="I8" s="67"/>
      <c r="J8" s="67"/>
      <c r="K8" s="67"/>
      <c r="L8" s="67"/>
    </row>
    <row r="9" spans="1:12" ht="15">
      <c r="A9" s="100"/>
      <c r="B9" s="103" t="s">
        <v>9</v>
      </c>
      <c r="C9" s="9" t="s">
        <v>10</v>
      </c>
      <c r="D9" s="18" t="s">
        <v>11</v>
      </c>
      <c r="E9" s="11"/>
      <c r="F9" s="11"/>
      <c r="G9" s="11"/>
      <c r="H9" s="11"/>
      <c r="I9" s="11"/>
      <c r="J9" s="11"/>
      <c r="K9" s="11"/>
      <c r="L9" s="11"/>
    </row>
    <row r="10" spans="1:12" ht="15">
      <c r="A10" s="100"/>
      <c r="B10" s="104"/>
      <c r="C10" s="74" t="s">
        <v>12</v>
      </c>
      <c r="D10" s="75" t="s">
        <v>13</v>
      </c>
      <c r="E10" s="76"/>
      <c r="F10" s="76"/>
      <c r="G10" s="11"/>
      <c r="H10" s="11"/>
      <c r="I10" s="11"/>
      <c r="J10" s="11"/>
      <c r="K10" s="11"/>
      <c r="L10" s="11"/>
    </row>
    <row r="11" spans="1:12" ht="15">
      <c r="A11" s="100"/>
      <c r="B11" s="104"/>
      <c r="C11" s="74" t="s">
        <v>14</v>
      </c>
      <c r="D11" s="75" t="s">
        <v>15</v>
      </c>
      <c r="E11" s="76"/>
      <c r="F11" s="76"/>
      <c r="G11" s="11"/>
      <c r="H11" s="11"/>
      <c r="I11" s="11"/>
      <c r="J11" s="11"/>
      <c r="K11" s="11"/>
      <c r="L11" s="11"/>
    </row>
    <row r="12" spans="1:12" ht="15">
      <c r="A12" s="100"/>
      <c r="B12" s="104"/>
      <c r="C12" s="74" t="s">
        <v>16</v>
      </c>
      <c r="D12" s="75" t="s">
        <v>17</v>
      </c>
      <c r="E12" s="76"/>
      <c r="F12" s="76"/>
      <c r="G12" s="11"/>
      <c r="H12" s="11"/>
      <c r="I12" s="11"/>
      <c r="J12" s="11"/>
      <c r="K12" s="11"/>
      <c r="L12" s="11"/>
    </row>
    <row r="13" spans="1:12" ht="15">
      <c r="A13" s="100"/>
      <c r="B13" s="104"/>
      <c r="C13" s="74" t="s">
        <v>18</v>
      </c>
      <c r="D13" s="77" t="s">
        <v>19</v>
      </c>
      <c r="E13" s="76"/>
      <c r="F13" s="76"/>
      <c r="G13" s="11"/>
      <c r="H13" s="11"/>
      <c r="I13" s="11"/>
      <c r="J13" s="11"/>
      <c r="K13" s="11"/>
      <c r="L13" s="11"/>
    </row>
    <row r="14" spans="1:12" ht="15">
      <c r="A14" s="100"/>
      <c r="B14" s="104"/>
      <c r="C14" s="74" t="s">
        <v>20</v>
      </c>
      <c r="D14" s="77" t="s">
        <v>21</v>
      </c>
      <c r="E14" s="76"/>
      <c r="F14" s="76"/>
      <c r="G14" s="11"/>
      <c r="H14" s="11"/>
      <c r="I14" s="11"/>
      <c r="J14" s="11"/>
      <c r="K14" s="11"/>
      <c r="L14" s="11"/>
    </row>
    <row r="15" spans="1:12" ht="15">
      <c r="A15" s="100"/>
      <c r="B15" s="104"/>
      <c r="C15" s="74" t="s">
        <v>22</v>
      </c>
      <c r="D15" s="77" t="s">
        <v>23</v>
      </c>
      <c r="E15" s="76"/>
      <c r="F15" s="76"/>
      <c r="G15" s="11"/>
      <c r="H15" s="11"/>
      <c r="I15" s="11"/>
      <c r="J15" s="11"/>
      <c r="K15" s="11"/>
      <c r="L15" s="11"/>
    </row>
    <row r="16" spans="1:12" ht="15">
      <c r="A16" s="100"/>
      <c r="B16" s="104"/>
      <c r="C16" s="74" t="s">
        <v>24</v>
      </c>
      <c r="D16" s="77" t="s">
        <v>25</v>
      </c>
      <c r="E16" s="76"/>
      <c r="F16" s="76"/>
      <c r="G16" s="11"/>
      <c r="H16" s="11"/>
      <c r="I16" s="11"/>
      <c r="J16" s="11"/>
      <c r="K16" s="11"/>
      <c r="L16" s="11"/>
    </row>
    <row r="17" spans="1:12" ht="15">
      <c r="A17" s="100"/>
      <c r="B17" s="104"/>
      <c r="C17" s="74" t="s">
        <v>26</v>
      </c>
      <c r="D17" s="77" t="s">
        <v>27</v>
      </c>
      <c r="E17" s="76"/>
      <c r="F17" s="76"/>
      <c r="G17" s="11"/>
      <c r="H17" s="11"/>
      <c r="I17" s="11"/>
      <c r="J17" s="11"/>
      <c r="K17" s="11"/>
      <c r="L17" s="11"/>
    </row>
    <row r="18" spans="1:12" ht="15">
      <c r="A18" s="100"/>
      <c r="B18" s="104"/>
      <c r="C18" s="74" t="s">
        <v>28</v>
      </c>
      <c r="D18" s="77" t="s">
        <v>29</v>
      </c>
      <c r="E18" s="76"/>
      <c r="F18" s="76"/>
      <c r="G18" s="11"/>
      <c r="H18" s="11"/>
      <c r="I18" s="11"/>
      <c r="J18" s="11"/>
      <c r="K18" s="11"/>
      <c r="L18" s="11"/>
    </row>
    <row r="19" spans="1:12" ht="15">
      <c r="A19" s="100"/>
      <c r="B19" s="104"/>
      <c r="C19" s="74" t="s">
        <v>30</v>
      </c>
      <c r="D19" s="77" t="s">
        <v>31</v>
      </c>
      <c r="E19" s="76"/>
      <c r="F19" s="76"/>
      <c r="G19" s="11"/>
      <c r="H19" s="11"/>
      <c r="I19" s="11"/>
      <c r="J19" s="11"/>
      <c r="K19" s="11"/>
      <c r="L19" s="11"/>
    </row>
    <row r="20" spans="1:12" ht="15">
      <c r="A20" s="100"/>
      <c r="B20" s="104"/>
      <c r="C20" s="74" t="s">
        <v>32</v>
      </c>
      <c r="D20" s="78" t="s">
        <v>33</v>
      </c>
      <c r="E20" s="76"/>
      <c r="F20" s="76"/>
      <c r="G20" s="11"/>
      <c r="H20" s="11"/>
      <c r="I20" s="11"/>
      <c r="J20" s="11"/>
      <c r="K20" s="11"/>
      <c r="L20" s="11"/>
    </row>
    <row r="21" spans="1:12" ht="15">
      <c r="A21" s="100"/>
      <c r="B21" s="104"/>
      <c r="C21" s="74" t="s">
        <v>34</v>
      </c>
      <c r="D21" s="78" t="s">
        <v>35</v>
      </c>
      <c r="E21" s="76"/>
      <c r="F21" s="76"/>
      <c r="G21" s="11"/>
      <c r="H21" s="11"/>
      <c r="I21" s="11"/>
      <c r="J21" s="11"/>
      <c r="K21" s="11"/>
      <c r="L21" s="11"/>
    </row>
    <row r="22" spans="1:12" ht="15">
      <c r="A22" s="100"/>
      <c r="B22" s="104"/>
      <c r="C22" s="74" t="s">
        <v>36</v>
      </c>
      <c r="D22" s="78" t="s">
        <v>37</v>
      </c>
      <c r="E22" s="76"/>
      <c r="F22" s="76"/>
      <c r="G22" s="11"/>
      <c r="H22" s="11"/>
      <c r="I22" s="11"/>
      <c r="J22" s="11"/>
      <c r="K22" s="11"/>
      <c r="L22" s="11"/>
    </row>
    <row r="23" spans="1:12" ht="15">
      <c r="A23" s="100"/>
      <c r="B23" s="104"/>
      <c r="C23" s="74" t="s">
        <v>38</v>
      </c>
      <c r="D23" s="78" t="s">
        <v>39</v>
      </c>
      <c r="E23" s="76"/>
      <c r="F23" s="76"/>
      <c r="G23" s="11"/>
      <c r="H23" s="11"/>
      <c r="I23" s="11"/>
      <c r="J23" s="11"/>
      <c r="K23" s="11"/>
      <c r="L23" s="11"/>
    </row>
    <row r="24" spans="1:12" ht="15">
      <c r="A24" s="100"/>
      <c r="B24" s="104"/>
      <c r="C24" s="9" t="s">
        <v>40</v>
      </c>
      <c r="D24" s="19" t="s">
        <v>41</v>
      </c>
      <c r="E24" s="11"/>
      <c r="F24" s="11"/>
      <c r="G24" s="11"/>
      <c r="H24" s="11"/>
      <c r="I24" s="11"/>
      <c r="J24" s="11"/>
      <c r="K24" s="11"/>
      <c r="L24" s="11"/>
    </row>
    <row r="25" spans="1:12" ht="15">
      <c r="A25" s="100"/>
      <c r="B25" s="104"/>
      <c r="C25" s="9" t="s">
        <v>42</v>
      </c>
      <c r="D25" s="19" t="s">
        <v>43</v>
      </c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00"/>
      <c r="B26" s="104"/>
      <c r="C26" s="9" t="s">
        <v>44</v>
      </c>
      <c r="D26" s="19" t="s">
        <v>45</v>
      </c>
      <c r="E26" s="11"/>
      <c r="F26" s="11"/>
      <c r="G26" s="11"/>
      <c r="H26" s="11"/>
      <c r="I26" s="11"/>
      <c r="J26" s="11"/>
      <c r="K26" s="11"/>
      <c r="L26" s="11"/>
    </row>
    <row r="27" spans="1:12" ht="15">
      <c r="A27" s="100"/>
      <c r="B27" s="104"/>
      <c r="C27" s="9" t="s">
        <v>46</v>
      </c>
      <c r="D27" s="12" t="s">
        <v>47</v>
      </c>
      <c r="E27" s="11"/>
      <c r="F27" s="11"/>
      <c r="G27" s="11"/>
      <c r="H27" s="11"/>
      <c r="I27" s="11"/>
      <c r="J27" s="11"/>
      <c r="K27" s="11"/>
      <c r="L27" s="11"/>
    </row>
    <row r="28" spans="1:12" ht="15">
      <c r="A28" s="100"/>
      <c r="B28" s="104"/>
      <c r="C28" s="9" t="s">
        <v>48</v>
      </c>
      <c r="D28" s="19" t="s">
        <v>49</v>
      </c>
      <c r="E28" s="11"/>
      <c r="F28" s="11"/>
      <c r="G28" s="11"/>
      <c r="H28" s="11"/>
      <c r="I28" s="11"/>
      <c r="J28" s="11"/>
      <c r="K28" s="11"/>
      <c r="L28" s="11"/>
    </row>
    <row r="29" spans="1:12" ht="15">
      <c r="A29" s="100"/>
      <c r="B29" s="104"/>
      <c r="C29" s="9" t="s">
        <v>50</v>
      </c>
      <c r="D29" s="19" t="s">
        <v>51</v>
      </c>
      <c r="E29" s="11"/>
      <c r="F29" s="11"/>
      <c r="G29" s="11"/>
      <c r="H29" s="11"/>
      <c r="I29" s="11"/>
      <c r="J29" s="11"/>
      <c r="K29" s="11"/>
      <c r="L29" s="11"/>
    </row>
    <row r="30" spans="1:12" ht="15">
      <c r="A30" s="100"/>
      <c r="B30" s="104"/>
      <c r="C30" s="9" t="s">
        <v>52</v>
      </c>
      <c r="D30" s="12" t="s">
        <v>53</v>
      </c>
      <c r="E30" s="12"/>
      <c r="F30" s="11"/>
      <c r="G30" s="11"/>
      <c r="H30" s="11"/>
      <c r="I30" s="11"/>
      <c r="J30" s="11"/>
      <c r="K30" s="11"/>
      <c r="L30" s="11"/>
    </row>
    <row r="31" spans="1:12" ht="15">
      <c r="A31" s="100"/>
      <c r="B31" s="104"/>
      <c r="C31" s="9" t="s">
        <v>54</v>
      </c>
      <c r="D31" s="12" t="s">
        <v>55</v>
      </c>
      <c r="E31" s="12"/>
      <c r="F31" s="11"/>
      <c r="G31" s="11"/>
      <c r="H31" s="11"/>
      <c r="I31" s="11"/>
      <c r="J31" s="11"/>
      <c r="K31" s="11"/>
      <c r="L31" s="11"/>
    </row>
    <row r="32" spans="1:12" ht="15">
      <c r="A32" s="100"/>
      <c r="B32" s="104"/>
      <c r="C32" s="9" t="s">
        <v>56</v>
      </c>
      <c r="D32" s="19" t="s">
        <v>57</v>
      </c>
      <c r="E32" s="12"/>
      <c r="F32" s="11"/>
      <c r="G32" s="11"/>
      <c r="H32" s="11"/>
      <c r="I32" s="11"/>
      <c r="J32" s="11"/>
      <c r="K32" s="11"/>
      <c r="L32" s="11"/>
    </row>
    <row r="33" spans="1:12" ht="15">
      <c r="A33" s="100"/>
      <c r="B33" s="104"/>
      <c r="C33" s="9" t="s">
        <v>58</v>
      </c>
      <c r="D33" s="19" t="s">
        <v>59</v>
      </c>
      <c r="E33" s="12"/>
      <c r="F33" s="11"/>
      <c r="G33" s="11"/>
      <c r="H33" s="11"/>
      <c r="I33" s="11"/>
      <c r="J33" s="11"/>
      <c r="K33" s="11"/>
      <c r="L33" s="11"/>
    </row>
    <row r="34" spans="1:12" ht="15">
      <c r="A34" s="100"/>
      <c r="B34" s="104"/>
      <c r="C34" s="9" t="s">
        <v>60</v>
      </c>
      <c r="D34" s="19" t="s">
        <v>61</v>
      </c>
      <c r="E34" s="12"/>
      <c r="F34" s="11"/>
      <c r="G34" s="11"/>
      <c r="H34" s="11"/>
      <c r="I34" s="11"/>
      <c r="J34" s="11"/>
      <c r="K34" s="11"/>
      <c r="L34" s="11"/>
    </row>
    <row r="35" spans="1:12" ht="15">
      <c r="A35" s="100"/>
      <c r="B35" s="105" t="s">
        <v>62</v>
      </c>
      <c r="C35" s="9" t="s">
        <v>63</v>
      </c>
      <c r="D35" s="12" t="s">
        <v>64</v>
      </c>
      <c r="E35" s="12"/>
      <c r="F35" s="11"/>
      <c r="G35" s="11"/>
      <c r="H35" s="11"/>
      <c r="I35" s="11"/>
      <c r="J35" s="11"/>
      <c r="K35" s="11"/>
      <c r="L35" s="11"/>
    </row>
    <row r="36" spans="1:12" ht="15">
      <c r="A36" s="100"/>
      <c r="B36" s="106"/>
      <c r="C36" s="9" t="s">
        <v>65</v>
      </c>
      <c r="D36" s="12" t="s">
        <v>66</v>
      </c>
      <c r="E36" s="12"/>
      <c r="F36" s="11"/>
      <c r="G36" s="11"/>
      <c r="H36" s="11"/>
      <c r="I36" s="11"/>
      <c r="J36" s="11"/>
      <c r="K36" s="11"/>
      <c r="L36" s="11"/>
    </row>
    <row r="37" spans="1:12" ht="15">
      <c r="A37" s="100"/>
      <c r="B37" s="106"/>
      <c r="C37" s="9" t="s">
        <v>67</v>
      </c>
      <c r="D37" s="11" t="s">
        <v>68</v>
      </c>
      <c r="E37" s="12"/>
      <c r="F37" s="11"/>
      <c r="G37" s="11"/>
      <c r="H37" s="11"/>
      <c r="I37" s="11"/>
      <c r="J37" s="11"/>
      <c r="K37" s="11"/>
      <c r="L37" s="11"/>
    </row>
    <row r="38" spans="1:12" ht="15">
      <c r="A38" s="100"/>
      <c r="B38" s="106"/>
      <c r="C38" s="8" t="s">
        <v>69</v>
      </c>
      <c r="D38" s="11" t="s">
        <v>70</v>
      </c>
      <c r="E38" s="12"/>
      <c r="F38" s="11"/>
      <c r="G38" s="11"/>
      <c r="H38" s="11"/>
      <c r="I38" s="11"/>
      <c r="J38" s="11"/>
      <c r="K38" s="11"/>
      <c r="L38" s="11"/>
    </row>
    <row r="39" spans="1:12" ht="15">
      <c r="A39" s="100"/>
      <c r="B39" s="107"/>
      <c r="C39" s="9" t="s">
        <v>71</v>
      </c>
      <c r="D39" s="19" t="s">
        <v>72</v>
      </c>
      <c r="E39" s="12"/>
      <c r="F39" s="11"/>
      <c r="G39" s="11"/>
      <c r="H39" s="11"/>
      <c r="I39" s="11"/>
      <c r="J39" s="11"/>
      <c r="K39" s="11"/>
      <c r="L39" s="11"/>
    </row>
    <row r="40" spans="1:12" ht="15">
      <c r="A40" s="100"/>
      <c r="B40" s="108" t="s">
        <v>73</v>
      </c>
      <c r="C40" s="9" t="s">
        <v>74</v>
      </c>
      <c r="D40" s="19" t="s">
        <v>75</v>
      </c>
      <c r="E40" s="12"/>
      <c r="F40" s="11"/>
      <c r="G40" s="11"/>
      <c r="H40" s="11"/>
      <c r="I40" s="11"/>
      <c r="J40" s="11"/>
      <c r="K40" s="11"/>
      <c r="L40" s="11"/>
    </row>
    <row r="41" spans="1:12" ht="15">
      <c r="A41" s="100"/>
      <c r="B41" s="109"/>
      <c r="C41" s="8" t="s">
        <v>76</v>
      </c>
      <c r="D41" s="19" t="s">
        <v>77</v>
      </c>
      <c r="E41" s="72"/>
      <c r="F41" s="11"/>
      <c r="G41" s="11"/>
      <c r="H41" s="11"/>
      <c r="I41" s="11"/>
      <c r="J41" s="11"/>
      <c r="K41" s="11"/>
      <c r="L41" s="11"/>
    </row>
    <row r="42" spans="1:12" ht="15">
      <c r="A42" s="101"/>
      <c r="B42" s="110"/>
      <c r="C42" s="8" t="s">
        <v>97</v>
      </c>
      <c r="D42" s="19" t="s">
        <v>98</v>
      </c>
      <c r="E42" s="72"/>
      <c r="F42" s="11"/>
      <c r="G42" s="11"/>
      <c r="H42" s="11"/>
      <c r="I42" s="11"/>
      <c r="J42" s="11"/>
      <c r="K42" s="11"/>
      <c r="L42" s="11"/>
    </row>
    <row r="43" spans="1:12" ht="15">
      <c r="A43" s="102" t="s">
        <v>78</v>
      </c>
      <c r="B43" s="68"/>
      <c r="C43" s="97" t="s">
        <v>93</v>
      </c>
      <c r="D43" s="97"/>
      <c r="E43" s="71"/>
      <c r="F43" s="59"/>
      <c r="G43" s="59"/>
      <c r="H43" s="59"/>
      <c r="I43" s="59"/>
      <c r="J43" s="59"/>
      <c r="K43" s="59"/>
      <c r="L43" s="59"/>
    </row>
    <row r="44" spans="1:12" ht="15">
      <c r="A44" s="102"/>
      <c r="B44" s="69"/>
      <c r="C44" s="70" t="s">
        <v>7</v>
      </c>
      <c r="D44" s="66" t="s">
        <v>8</v>
      </c>
      <c r="E44" s="66"/>
      <c r="F44" s="67"/>
      <c r="G44" s="67"/>
      <c r="H44" s="67"/>
      <c r="I44" s="67"/>
      <c r="J44" s="67"/>
      <c r="K44" s="67"/>
      <c r="L44" s="67"/>
    </row>
    <row r="45" spans="1:12" ht="15">
      <c r="A45" s="102"/>
      <c r="B45" s="92" t="s">
        <v>9</v>
      </c>
      <c r="C45" s="9" t="s">
        <v>10</v>
      </c>
      <c r="D45" s="18" t="s">
        <v>11</v>
      </c>
      <c r="E45" s="11"/>
      <c r="F45" s="11"/>
      <c r="G45" s="11"/>
      <c r="H45" s="11"/>
      <c r="I45" s="11"/>
      <c r="J45" s="11"/>
      <c r="K45" s="11"/>
      <c r="L45" s="11"/>
    </row>
    <row r="46" spans="1:12" ht="15">
      <c r="A46" s="102"/>
      <c r="B46" s="93"/>
      <c r="C46" s="9" t="s">
        <v>12</v>
      </c>
      <c r="D46" s="18" t="s">
        <v>13</v>
      </c>
      <c r="E46" s="11"/>
      <c r="F46" s="11"/>
      <c r="G46" s="11"/>
      <c r="H46" s="11"/>
      <c r="I46" s="11"/>
      <c r="J46" s="11"/>
      <c r="K46" s="11"/>
      <c r="L46" s="11"/>
    </row>
    <row r="47" spans="1:12" ht="15">
      <c r="A47" s="102"/>
      <c r="B47" s="93"/>
      <c r="C47" s="9" t="s">
        <v>14</v>
      </c>
      <c r="D47" s="18" t="s">
        <v>15</v>
      </c>
      <c r="E47" s="11"/>
      <c r="F47" s="11"/>
      <c r="G47" s="11"/>
      <c r="H47" s="11"/>
      <c r="I47" s="11"/>
      <c r="J47" s="11"/>
      <c r="K47" s="11"/>
      <c r="L47" s="11"/>
    </row>
    <row r="48" spans="1:12" ht="15">
      <c r="A48" s="102"/>
      <c r="B48" s="93"/>
      <c r="C48" s="9" t="s">
        <v>16</v>
      </c>
      <c r="D48" s="12" t="s">
        <v>17</v>
      </c>
      <c r="E48" s="11"/>
      <c r="F48" s="11"/>
      <c r="G48" s="11"/>
      <c r="H48" s="11"/>
      <c r="I48" s="11"/>
      <c r="J48" s="11"/>
      <c r="K48" s="11"/>
      <c r="L48" s="11"/>
    </row>
    <row r="49" spans="1:12" ht="15">
      <c r="A49" s="102"/>
      <c r="B49" s="93"/>
      <c r="C49" s="9" t="s">
        <v>18</v>
      </c>
      <c r="D49" s="12" t="s">
        <v>19</v>
      </c>
      <c r="E49" s="11"/>
      <c r="F49" s="11"/>
      <c r="G49" s="11"/>
      <c r="H49" s="11"/>
      <c r="I49" s="11"/>
      <c r="J49" s="11"/>
      <c r="K49" s="11"/>
      <c r="L49" s="11"/>
    </row>
    <row r="50" spans="1:12" ht="15">
      <c r="A50" s="102"/>
      <c r="B50" s="93"/>
      <c r="C50" s="9" t="s">
        <v>20</v>
      </c>
      <c r="D50" s="12" t="s">
        <v>21</v>
      </c>
      <c r="E50" s="11"/>
      <c r="F50" s="11"/>
      <c r="G50" s="11"/>
      <c r="H50" s="11"/>
      <c r="I50" s="11"/>
      <c r="J50" s="11"/>
      <c r="K50" s="11"/>
      <c r="L50" s="11"/>
    </row>
    <row r="51" spans="1:12" ht="15">
      <c r="A51" s="102"/>
      <c r="B51" s="93"/>
      <c r="C51" s="9" t="s">
        <v>22</v>
      </c>
      <c r="D51" s="12" t="s">
        <v>23</v>
      </c>
      <c r="E51" s="11"/>
      <c r="F51" s="11"/>
      <c r="G51" s="11"/>
      <c r="H51" s="11"/>
      <c r="I51" s="11"/>
      <c r="J51" s="11"/>
      <c r="K51" s="11"/>
      <c r="L51" s="11"/>
    </row>
    <row r="52" spans="1:12" ht="15">
      <c r="A52" s="102"/>
      <c r="B52" s="93"/>
      <c r="C52" s="9" t="s">
        <v>24</v>
      </c>
      <c r="D52" s="12" t="s">
        <v>25</v>
      </c>
      <c r="E52" s="11"/>
      <c r="F52" s="11"/>
      <c r="G52" s="11"/>
      <c r="H52" s="11"/>
      <c r="I52" s="11"/>
      <c r="J52" s="11"/>
      <c r="K52" s="11"/>
      <c r="L52" s="11"/>
    </row>
    <row r="53" spans="1:12" ht="15">
      <c r="A53" s="102"/>
      <c r="B53" s="93"/>
      <c r="C53" s="9" t="s">
        <v>26</v>
      </c>
      <c r="D53" s="12" t="s">
        <v>27</v>
      </c>
      <c r="E53" s="11"/>
      <c r="F53" s="11"/>
      <c r="G53" s="11"/>
      <c r="H53" s="11"/>
      <c r="I53" s="11"/>
      <c r="J53" s="11"/>
      <c r="K53" s="11"/>
      <c r="L53" s="11"/>
    </row>
    <row r="54" spans="1:12" ht="15">
      <c r="A54" s="102"/>
      <c r="B54" s="93"/>
      <c r="C54" s="9" t="s">
        <v>28</v>
      </c>
      <c r="D54" s="12" t="s">
        <v>29</v>
      </c>
      <c r="E54" s="11"/>
      <c r="F54" s="11"/>
      <c r="G54" s="11"/>
      <c r="H54" s="11"/>
      <c r="I54" s="11"/>
      <c r="J54" s="11"/>
      <c r="K54" s="11"/>
      <c r="L54" s="11"/>
    </row>
    <row r="55" spans="1:12" ht="15">
      <c r="A55" s="102"/>
      <c r="B55" s="93"/>
      <c r="C55" s="9" t="s">
        <v>30</v>
      </c>
      <c r="D55" s="19" t="s">
        <v>31</v>
      </c>
      <c r="E55" s="11"/>
      <c r="F55" s="11"/>
      <c r="G55" s="11"/>
      <c r="H55" s="11"/>
      <c r="I55" s="11"/>
      <c r="J55" s="11"/>
      <c r="K55" s="11"/>
      <c r="L55" s="11"/>
    </row>
    <row r="56" spans="1:12" ht="15">
      <c r="A56" s="102"/>
      <c r="B56" s="93"/>
      <c r="C56" s="9" t="s">
        <v>32</v>
      </c>
      <c r="D56" s="19" t="s">
        <v>33</v>
      </c>
      <c r="E56" s="11"/>
      <c r="F56" s="11"/>
      <c r="G56" s="11"/>
      <c r="H56" s="11"/>
      <c r="I56" s="11"/>
      <c r="J56" s="11"/>
      <c r="K56" s="11"/>
      <c r="L56" s="11"/>
    </row>
    <row r="57" spans="1:12" ht="15">
      <c r="A57" s="102"/>
      <c r="B57" s="93"/>
      <c r="C57" s="9" t="s">
        <v>34</v>
      </c>
      <c r="D57" s="19" t="s">
        <v>35</v>
      </c>
      <c r="E57" s="11"/>
      <c r="F57" s="11"/>
      <c r="G57" s="11"/>
      <c r="H57" s="11"/>
      <c r="I57" s="11"/>
      <c r="J57" s="11"/>
      <c r="K57" s="11"/>
      <c r="L57" s="11"/>
    </row>
    <row r="58" spans="1:12" ht="15">
      <c r="A58" s="102"/>
      <c r="B58" s="93"/>
      <c r="C58" s="9" t="s">
        <v>36</v>
      </c>
      <c r="D58" s="19" t="s">
        <v>37</v>
      </c>
      <c r="E58" s="11"/>
      <c r="F58" s="11"/>
      <c r="G58" s="11"/>
      <c r="H58" s="11"/>
      <c r="I58" s="11"/>
      <c r="J58" s="11"/>
      <c r="K58" s="11"/>
      <c r="L58" s="11"/>
    </row>
    <row r="59" spans="1:12" ht="15">
      <c r="A59" s="102"/>
      <c r="B59" s="93"/>
      <c r="C59" s="9" t="s">
        <v>38</v>
      </c>
      <c r="D59" s="19" t="s">
        <v>39</v>
      </c>
      <c r="E59" s="11"/>
      <c r="F59" s="11"/>
      <c r="G59" s="11"/>
      <c r="H59" s="11"/>
      <c r="I59" s="11"/>
      <c r="J59" s="11"/>
      <c r="K59" s="11"/>
      <c r="L59" s="11"/>
    </row>
    <row r="60" spans="1:12" ht="15">
      <c r="A60" s="102"/>
      <c r="B60" s="93"/>
      <c r="C60" s="9" t="s">
        <v>40</v>
      </c>
      <c r="D60" s="19" t="s">
        <v>41</v>
      </c>
      <c r="E60" s="11"/>
      <c r="F60" s="11"/>
      <c r="G60" s="11"/>
      <c r="H60" s="11"/>
      <c r="I60" s="11"/>
      <c r="J60" s="11"/>
      <c r="K60" s="11"/>
      <c r="L60" s="11"/>
    </row>
    <row r="61" spans="1:12" ht="15">
      <c r="A61" s="102"/>
      <c r="B61" s="93"/>
      <c r="C61" s="9" t="s">
        <v>42</v>
      </c>
      <c r="D61" s="19" t="s">
        <v>43</v>
      </c>
      <c r="E61" s="11"/>
      <c r="F61" s="11"/>
      <c r="G61" s="11"/>
      <c r="H61" s="11"/>
      <c r="I61" s="11"/>
      <c r="J61" s="11"/>
      <c r="K61" s="11"/>
      <c r="L61" s="11"/>
    </row>
    <row r="62" spans="1:12" ht="15">
      <c r="A62" s="102"/>
      <c r="B62" s="93"/>
      <c r="C62" s="9" t="s">
        <v>44</v>
      </c>
      <c r="D62" s="19" t="s">
        <v>45</v>
      </c>
      <c r="E62" s="11"/>
      <c r="F62" s="11"/>
      <c r="G62" s="11"/>
      <c r="H62" s="11"/>
      <c r="I62" s="11"/>
      <c r="J62" s="11"/>
      <c r="K62" s="11"/>
      <c r="L62" s="11"/>
    </row>
    <row r="63" spans="1:12" ht="15">
      <c r="A63" s="102"/>
      <c r="B63" s="93"/>
      <c r="C63" s="9" t="s">
        <v>46</v>
      </c>
      <c r="D63" s="12" t="s">
        <v>47</v>
      </c>
      <c r="E63" s="11"/>
      <c r="F63" s="11"/>
      <c r="G63" s="11"/>
      <c r="H63" s="11"/>
      <c r="I63" s="11"/>
      <c r="J63" s="11"/>
      <c r="K63" s="11"/>
      <c r="L63" s="11"/>
    </row>
    <row r="64" spans="1:12" ht="15">
      <c r="A64" s="102"/>
      <c r="B64" s="93"/>
      <c r="C64" s="9" t="s">
        <v>48</v>
      </c>
      <c r="D64" s="19" t="s">
        <v>49</v>
      </c>
      <c r="E64" s="11"/>
      <c r="F64" s="11"/>
      <c r="G64" s="11"/>
      <c r="H64" s="11"/>
      <c r="I64" s="11"/>
      <c r="J64" s="11"/>
      <c r="K64" s="11"/>
      <c r="L64" s="11"/>
    </row>
    <row r="65" spans="1:12" ht="15">
      <c r="A65" s="102"/>
      <c r="B65" s="93"/>
      <c r="C65" s="9" t="s">
        <v>50</v>
      </c>
      <c r="D65" s="19" t="s">
        <v>51</v>
      </c>
      <c r="E65" s="11"/>
      <c r="F65" s="11"/>
      <c r="G65" s="11"/>
      <c r="H65" s="11"/>
      <c r="I65" s="11"/>
      <c r="J65" s="11"/>
      <c r="K65" s="11"/>
      <c r="L65" s="11"/>
    </row>
    <row r="66" spans="1:12" ht="15">
      <c r="A66" s="102"/>
      <c r="B66" s="93"/>
      <c r="C66" s="9" t="s">
        <v>52</v>
      </c>
      <c r="D66" s="12" t="s">
        <v>53</v>
      </c>
      <c r="E66" s="12"/>
      <c r="F66" s="11"/>
      <c r="G66" s="11"/>
      <c r="H66" s="11"/>
      <c r="I66" s="11"/>
      <c r="J66" s="11"/>
      <c r="K66" s="11"/>
      <c r="L66" s="11"/>
    </row>
    <row r="67" spans="1:12" ht="15">
      <c r="A67" s="102"/>
      <c r="B67" s="93"/>
      <c r="C67" s="9" t="s">
        <v>54</v>
      </c>
      <c r="D67" s="12" t="s">
        <v>55</v>
      </c>
      <c r="E67" s="12"/>
      <c r="F67" s="11"/>
      <c r="G67" s="11"/>
      <c r="H67" s="11"/>
      <c r="I67" s="11"/>
      <c r="J67" s="11"/>
      <c r="K67" s="11"/>
      <c r="L67" s="11"/>
    </row>
    <row r="68" spans="1:12" ht="15">
      <c r="A68" s="102"/>
      <c r="B68" s="93"/>
      <c r="C68" s="9" t="s">
        <v>56</v>
      </c>
      <c r="D68" s="19" t="s">
        <v>57</v>
      </c>
      <c r="E68" s="12"/>
      <c r="F68" s="11"/>
      <c r="G68" s="11"/>
      <c r="H68" s="11"/>
      <c r="I68" s="11"/>
      <c r="J68" s="11"/>
      <c r="K68" s="11"/>
      <c r="L68" s="11"/>
    </row>
    <row r="69" spans="1:12" ht="15">
      <c r="A69" s="102"/>
      <c r="B69" s="93"/>
      <c r="C69" s="9" t="s">
        <v>58</v>
      </c>
      <c r="D69" s="19" t="s">
        <v>59</v>
      </c>
      <c r="E69" s="12"/>
      <c r="F69" s="11"/>
      <c r="G69" s="11"/>
      <c r="H69" s="11"/>
      <c r="I69" s="11"/>
      <c r="J69" s="11"/>
      <c r="K69" s="11"/>
      <c r="L69" s="11"/>
    </row>
    <row r="70" spans="1:12" ht="15">
      <c r="A70" s="102"/>
      <c r="B70" s="94"/>
      <c r="C70" s="9" t="s">
        <v>60</v>
      </c>
      <c r="D70" s="19" t="s">
        <v>61</v>
      </c>
      <c r="E70" s="12"/>
      <c r="F70" s="11"/>
      <c r="G70" s="11"/>
      <c r="H70" s="11"/>
      <c r="I70" s="11"/>
      <c r="J70" s="11"/>
      <c r="K70" s="11"/>
      <c r="L70" s="11"/>
    </row>
    <row r="71" spans="1:12" ht="15">
      <c r="A71" s="102"/>
      <c r="B71" s="89" t="s">
        <v>62</v>
      </c>
      <c r="C71" s="9" t="s">
        <v>63</v>
      </c>
      <c r="D71" s="12" t="s">
        <v>64</v>
      </c>
      <c r="E71" s="12"/>
      <c r="F71" s="11"/>
      <c r="G71" s="11"/>
      <c r="H71" s="11"/>
      <c r="I71" s="11"/>
      <c r="J71" s="11"/>
      <c r="K71" s="11"/>
      <c r="L71" s="11"/>
    </row>
    <row r="72" spans="1:12" ht="15">
      <c r="A72" s="102"/>
      <c r="B72" s="90"/>
      <c r="C72" s="9" t="s">
        <v>65</v>
      </c>
      <c r="D72" s="12" t="s">
        <v>66</v>
      </c>
      <c r="E72" s="12"/>
      <c r="F72" s="11"/>
      <c r="G72" s="11"/>
      <c r="H72" s="11"/>
      <c r="I72" s="11"/>
      <c r="J72" s="11"/>
      <c r="K72" s="11"/>
      <c r="L72" s="11"/>
    </row>
    <row r="73" spans="1:12" ht="15">
      <c r="A73" s="102"/>
      <c r="B73" s="90"/>
      <c r="C73" s="9" t="s">
        <v>67</v>
      </c>
      <c r="D73" s="11" t="s">
        <v>68</v>
      </c>
      <c r="E73" s="12"/>
      <c r="F73" s="11"/>
      <c r="G73" s="11"/>
      <c r="H73" s="11"/>
      <c r="I73" s="11"/>
      <c r="J73" s="11"/>
      <c r="K73" s="11"/>
      <c r="L73" s="11"/>
    </row>
    <row r="74" spans="1:12" ht="15">
      <c r="A74" s="102"/>
      <c r="B74" s="90"/>
      <c r="C74" s="8" t="s">
        <v>69</v>
      </c>
      <c r="D74" s="11" t="s">
        <v>70</v>
      </c>
      <c r="E74" s="12"/>
      <c r="F74" s="11"/>
      <c r="G74" s="11"/>
      <c r="H74" s="11"/>
      <c r="I74" s="11"/>
      <c r="J74" s="11"/>
      <c r="K74" s="11"/>
      <c r="L74" s="11"/>
    </row>
    <row r="75" spans="1:12" ht="15">
      <c r="A75" s="102"/>
      <c r="B75" s="91"/>
      <c r="C75" s="9" t="s">
        <v>71</v>
      </c>
      <c r="D75" s="19" t="s">
        <v>72</v>
      </c>
      <c r="E75" s="12"/>
      <c r="F75" s="11"/>
      <c r="G75" s="11"/>
      <c r="H75" s="11"/>
      <c r="I75" s="11"/>
      <c r="J75" s="11"/>
      <c r="K75" s="11"/>
      <c r="L75" s="11"/>
    </row>
    <row r="76" spans="1:12" ht="15">
      <c r="A76" s="102"/>
      <c r="B76" s="92" t="s">
        <v>73</v>
      </c>
      <c r="C76" s="9" t="s">
        <v>74</v>
      </c>
      <c r="D76" s="19" t="s">
        <v>75</v>
      </c>
      <c r="E76" s="12"/>
      <c r="F76" s="11"/>
      <c r="G76" s="11"/>
      <c r="H76" s="11"/>
      <c r="I76" s="11"/>
      <c r="J76" s="11"/>
      <c r="K76" s="11"/>
      <c r="L76" s="11"/>
    </row>
    <row r="77" spans="1:12" ht="15">
      <c r="A77" s="102"/>
      <c r="B77" s="93"/>
      <c r="C77" s="8" t="s">
        <v>76</v>
      </c>
      <c r="D77" s="19" t="s">
        <v>77</v>
      </c>
      <c r="E77" s="72"/>
      <c r="F77" s="11"/>
      <c r="G77" s="11"/>
      <c r="H77" s="11"/>
      <c r="I77" s="11"/>
      <c r="J77" s="11"/>
      <c r="K77" s="11"/>
      <c r="L77" s="11"/>
    </row>
    <row r="78" spans="1:12" ht="15">
      <c r="A78" s="102"/>
      <c r="B78" s="94"/>
      <c r="C78" s="8" t="s">
        <v>97</v>
      </c>
      <c r="D78" s="19" t="s">
        <v>98</v>
      </c>
      <c r="E78" s="11"/>
      <c r="F78" s="11"/>
      <c r="G78" s="11"/>
      <c r="H78" s="11"/>
      <c r="I78" s="11"/>
      <c r="J78" s="11"/>
      <c r="K78" s="11"/>
      <c r="L78" s="11"/>
    </row>
    <row r="79" spans="1:12" ht="15">
      <c r="A79" s="130" t="s">
        <v>123</v>
      </c>
      <c r="B79" s="69"/>
      <c r="C79" s="97" t="s">
        <v>122</v>
      </c>
      <c r="D79" s="97"/>
      <c r="E79" s="88"/>
      <c r="F79" s="59"/>
      <c r="G79" s="59"/>
      <c r="H79" s="59"/>
      <c r="I79" s="59"/>
      <c r="J79" s="59"/>
      <c r="K79" s="59"/>
      <c r="L79" s="59"/>
    </row>
    <row r="80" spans="1:12" ht="15">
      <c r="A80" s="130"/>
      <c r="B80" s="69"/>
      <c r="C80" s="70" t="s">
        <v>7</v>
      </c>
      <c r="D80" s="66" t="s">
        <v>8</v>
      </c>
      <c r="E80" s="66"/>
      <c r="F80" s="67"/>
      <c r="G80" s="67"/>
      <c r="H80" s="67"/>
      <c r="I80" s="67"/>
      <c r="J80" s="67"/>
      <c r="K80" s="67"/>
      <c r="L80" s="67"/>
    </row>
    <row r="81" spans="1:12" ht="15">
      <c r="A81" s="130"/>
      <c r="B81" s="131" t="s">
        <v>9</v>
      </c>
      <c r="C81" s="9" t="s">
        <v>10</v>
      </c>
      <c r="D81" s="18" t="s">
        <v>11</v>
      </c>
      <c r="E81" s="11"/>
      <c r="F81" s="11"/>
      <c r="G81" s="11"/>
      <c r="H81" s="11"/>
      <c r="I81" s="11"/>
      <c r="J81" s="11"/>
      <c r="K81" s="11"/>
      <c r="L81" s="11"/>
    </row>
    <row r="82" spans="1:12" ht="15">
      <c r="A82" s="130"/>
      <c r="B82" s="132"/>
      <c r="C82" s="9" t="s">
        <v>12</v>
      </c>
      <c r="D82" s="18" t="s">
        <v>13</v>
      </c>
      <c r="E82" s="11"/>
      <c r="F82" s="11"/>
      <c r="G82" s="11"/>
      <c r="H82" s="11"/>
      <c r="I82" s="11"/>
      <c r="J82" s="11"/>
      <c r="K82" s="11"/>
      <c r="L82" s="11"/>
    </row>
    <row r="83" spans="1:12" ht="15">
      <c r="A83" s="130"/>
      <c r="B83" s="132"/>
      <c r="C83" s="9" t="s">
        <v>14</v>
      </c>
      <c r="D83" s="18" t="s">
        <v>15</v>
      </c>
      <c r="E83" s="11"/>
      <c r="F83" s="11"/>
      <c r="G83" s="11"/>
      <c r="H83" s="11"/>
      <c r="I83" s="11"/>
      <c r="J83" s="11"/>
      <c r="K83" s="11"/>
      <c r="L83" s="11"/>
    </row>
    <row r="84" spans="1:12" ht="15">
      <c r="A84" s="130"/>
      <c r="B84" s="132"/>
      <c r="C84" s="9" t="s">
        <v>16</v>
      </c>
      <c r="D84" s="12" t="s">
        <v>17</v>
      </c>
      <c r="E84" s="11"/>
      <c r="F84" s="11"/>
      <c r="G84" s="11"/>
      <c r="H84" s="11"/>
      <c r="I84" s="11"/>
      <c r="J84" s="11"/>
      <c r="K84" s="11"/>
      <c r="L84" s="11"/>
    </row>
    <row r="85" spans="1:12" ht="15">
      <c r="A85" s="130"/>
      <c r="B85" s="132"/>
      <c r="C85" s="9" t="s">
        <v>18</v>
      </c>
      <c r="D85" s="12" t="s">
        <v>19</v>
      </c>
      <c r="E85" s="11"/>
      <c r="F85" s="11"/>
      <c r="G85" s="11"/>
      <c r="H85" s="11"/>
      <c r="I85" s="11"/>
      <c r="J85" s="11"/>
      <c r="K85" s="11"/>
      <c r="L85" s="11"/>
    </row>
    <row r="86" spans="1:12" ht="15">
      <c r="A86" s="130"/>
      <c r="B86" s="132"/>
      <c r="C86" s="9" t="s">
        <v>20</v>
      </c>
      <c r="D86" s="12" t="s">
        <v>21</v>
      </c>
      <c r="E86" s="11"/>
      <c r="F86" s="11"/>
      <c r="G86" s="11"/>
      <c r="H86" s="11"/>
      <c r="I86" s="11"/>
      <c r="J86" s="11"/>
      <c r="K86" s="11"/>
      <c r="L86" s="11"/>
    </row>
    <row r="87" spans="1:12" ht="15">
      <c r="A87" s="130"/>
      <c r="B87" s="132"/>
      <c r="C87" s="9" t="s">
        <v>22</v>
      </c>
      <c r="D87" s="12" t="s">
        <v>23</v>
      </c>
      <c r="E87" s="11"/>
      <c r="F87" s="11"/>
      <c r="G87" s="11"/>
      <c r="H87" s="11"/>
      <c r="I87" s="11"/>
      <c r="J87" s="11"/>
      <c r="K87" s="11"/>
      <c r="L87" s="11"/>
    </row>
    <row r="88" spans="1:12" ht="15">
      <c r="A88" s="130"/>
      <c r="B88" s="132"/>
      <c r="C88" s="9" t="s">
        <v>24</v>
      </c>
      <c r="D88" s="12" t="s">
        <v>25</v>
      </c>
      <c r="E88" s="11"/>
      <c r="F88" s="11"/>
      <c r="G88" s="11"/>
      <c r="H88" s="11"/>
      <c r="I88" s="11"/>
      <c r="J88" s="11"/>
      <c r="K88" s="11"/>
      <c r="L88" s="11"/>
    </row>
    <row r="89" spans="1:12" ht="15">
      <c r="A89" s="130"/>
      <c r="B89" s="132"/>
      <c r="C89" s="9" t="s">
        <v>26</v>
      </c>
      <c r="D89" s="12" t="s">
        <v>27</v>
      </c>
      <c r="E89" s="11"/>
      <c r="F89" s="11"/>
      <c r="G89" s="11"/>
      <c r="H89" s="11"/>
      <c r="I89" s="11"/>
      <c r="J89" s="11"/>
      <c r="K89" s="11"/>
      <c r="L89" s="11"/>
    </row>
    <row r="90" spans="1:12" ht="15">
      <c r="A90" s="130"/>
      <c r="B90" s="132"/>
      <c r="C90" s="9" t="s">
        <v>28</v>
      </c>
      <c r="D90" s="12" t="s">
        <v>29</v>
      </c>
      <c r="E90" s="11"/>
      <c r="F90" s="11"/>
      <c r="G90" s="11"/>
      <c r="H90" s="11"/>
      <c r="I90" s="11"/>
      <c r="J90" s="11"/>
      <c r="K90" s="11"/>
      <c r="L90" s="11"/>
    </row>
    <row r="91" spans="1:12" ht="15">
      <c r="A91" s="130"/>
      <c r="B91" s="132"/>
      <c r="C91" s="9" t="s">
        <v>30</v>
      </c>
      <c r="D91" s="19" t="s">
        <v>31</v>
      </c>
      <c r="E91" s="11"/>
      <c r="F91" s="11"/>
      <c r="G91" s="11"/>
      <c r="H91" s="11"/>
      <c r="I91" s="11"/>
      <c r="J91" s="11"/>
      <c r="K91" s="11"/>
      <c r="L91" s="11"/>
    </row>
    <row r="92" spans="1:12" ht="15">
      <c r="A92" s="130"/>
      <c r="B92" s="132"/>
      <c r="C92" s="9" t="s">
        <v>32</v>
      </c>
      <c r="D92" s="19" t="s">
        <v>33</v>
      </c>
      <c r="E92" s="11"/>
      <c r="F92" s="11"/>
      <c r="G92" s="11"/>
      <c r="H92" s="11"/>
      <c r="I92" s="11"/>
      <c r="J92" s="11"/>
      <c r="K92" s="11"/>
      <c r="L92" s="11"/>
    </row>
    <row r="93" spans="1:12" ht="15">
      <c r="A93" s="130"/>
      <c r="B93" s="132"/>
      <c r="C93" s="9" t="s">
        <v>34</v>
      </c>
      <c r="D93" s="19" t="s">
        <v>35</v>
      </c>
      <c r="E93" s="11"/>
      <c r="F93" s="11"/>
      <c r="G93" s="11"/>
      <c r="H93" s="11"/>
      <c r="I93" s="11"/>
      <c r="J93" s="11"/>
      <c r="K93" s="11"/>
      <c r="L93" s="11"/>
    </row>
    <row r="94" spans="1:12" ht="15">
      <c r="A94" s="130"/>
      <c r="B94" s="132"/>
      <c r="C94" s="9" t="s">
        <v>36</v>
      </c>
      <c r="D94" s="19" t="s">
        <v>37</v>
      </c>
      <c r="E94" s="11"/>
      <c r="F94" s="11"/>
      <c r="G94" s="11"/>
      <c r="H94" s="11"/>
      <c r="I94" s="11"/>
      <c r="J94" s="11"/>
      <c r="K94" s="11"/>
      <c r="L94" s="11"/>
    </row>
    <row r="95" spans="1:12" ht="15">
      <c r="A95" s="130"/>
      <c r="B95" s="132"/>
      <c r="C95" s="9" t="s">
        <v>38</v>
      </c>
      <c r="D95" s="19" t="s">
        <v>39</v>
      </c>
      <c r="E95" s="11"/>
      <c r="F95" s="11"/>
      <c r="G95" s="11"/>
      <c r="H95" s="11"/>
      <c r="I95" s="11"/>
      <c r="J95" s="11"/>
      <c r="K95" s="11"/>
      <c r="L95" s="11"/>
    </row>
    <row r="96" spans="1:12" ht="15">
      <c r="A96" s="130"/>
      <c r="B96" s="132"/>
      <c r="C96" s="9" t="s">
        <v>40</v>
      </c>
      <c r="D96" s="19" t="s">
        <v>41</v>
      </c>
      <c r="E96" s="11"/>
      <c r="F96" s="11"/>
      <c r="G96" s="11"/>
      <c r="H96" s="11"/>
      <c r="I96" s="11"/>
      <c r="J96" s="11"/>
      <c r="K96" s="11"/>
      <c r="L96" s="11"/>
    </row>
    <row r="97" spans="1:12" ht="15">
      <c r="A97" s="130"/>
      <c r="B97" s="132"/>
      <c r="C97" s="9" t="s">
        <v>42</v>
      </c>
      <c r="D97" s="19" t="s">
        <v>43</v>
      </c>
      <c r="E97" s="11"/>
      <c r="F97" s="11"/>
      <c r="G97" s="11"/>
      <c r="H97" s="11"/>
      <c r="I97" s="11"/>
      <c r="J97" s="11"/>
      <c r="K97" s="11"/>
      <c r="L97" s="11"/>
    </row>
    <row r="98" spans="1:12" ht="15">
      <c r="A98" s="130"/>
      <c r="B98" s="132"/>
      <c r="C98" s="9" t="s">
        <v>44</v>
      </c>
      <c r="D98" s="19" t="s">
        <v>45</v>
      </c>
      <c r="E98" s="11"/>
      <c r="F98" s="11"/>
      <c r="G98" s="11"/>
      <c r="H98" s="11"/>
      <c r="I98" s="11"/>
      <c r="J98" s="11"/>
      <c r="K98" s="11"/>
      <c r="L98" s="11"/>
    </row>
    <row r="99" spans="1:12" ht="15">
      <c r="A99" s="130"/>
      <c r="B99" s="132"/>
      <c r="C99" s="9" t="s">
        <v>46</v>
      </c>
      <c r="D99" s="12" t="s">
        <v>47</v>
      </c>
      <c r="E99" s="11"/>
      <c r="F99" s="11"/>
      <c r="G99" s="11"/>
      <c r="H99" s="11"/>
      <c r="I99" s="11"/>
      <c r="J99" s="11"/>
      <c r="K99" s="11"/>
      <c r="L99" s="11"/>
    </row>
    <row r="100" spans="1:12" ht="15">
      <c r="A100" s="130"/>
      <c r="B100" s="132"/>
      <c r="C100" s="9" t="s">
        <v>48</v>
      </c>
      <c r="D100" s="19" t="s">
        <v>49</v>
      </c>
      <c r="E100" s="11"/>
      <c r="F100" s="11"/>
      <c r="G100" s="11"/>
      <c r="H100" s="11"/>
      <c r="I100" s="11"/>
      <c r="J100" s="11"/>
      <c r="K100" s="11"/>
      <c r="L100" s="11"/>
    </row>
    <row r="101" spans="1:12" ht="15">
      <c r="A101" s="130"/>
      <c r="B101" s="132"/>
      <c r="C101" s="9" t="s">
        <v>50</v>
      </c>
      <c r="D101" s="19" t="s">
        <v>51</v>
      </c>
      <c r="E101" s="11"/>
      <c r="F101" s="11"/>
      <c r="G101" s="11"/>
      <c r="H101" s="11"/>
      <c r="I101" s="11"/>
      <c r="J101" s="11"/>
      <c r="K101" s="11"/>
      <c r="L101" s="11"/>
    </row>
    <row r="102" spans="1:12" ht="15">
      <c r="A102" s="130"/>
      <c r="B102" s="132"/>
      <c r="C102" s="9" t="s">
        <v>52</v>
      </c>
      <c r="D102" s="12" t="s">
        <v>53</v>
      </c>
      <c r="E102" s="12"/>
      <c r="F102" s="11"/>
      <c r="G102" s="11"/>
      <c r="H102" s="11"/>
      <c r="I102" s="11"/>
      <c r="J102" s="11"/>
      <c r="K102" s="11"/>
      <c r="L102" s="11"/>
    </row>
    <row r="103" spans="1:12" ht="15">
      <c r="A103" s="130"/>
      <c r="B103" s="132"/>
      <c r="C103" s="9" t="s">
        <v>54</v>
      </c>
      <c r="D103" s="12" t="s">
        <v>55</v>
      </c>
      <c r="E103" s="12"/>
      <c r="F103" s="11"/>
      <c r="G103" s="11"/>
      <c r="H103" s="11"/>
      <c r="I103" s="11"/>
      <c r="J103" s="11"/>
      <c r="K103" s="11"/>
      <c r="L103" s="11"/>
    </row>
    <row r="104" spans="1:12" ht="15">
      <c r="A104" s="130"/>
      <c r="B104" s="132"/>
      <c r="C104" s="9" t="s">
        <v>56</v>
      </c>
      <c r="D104" s="19" t="s">
        <v>57</v>
      </c>
      <c r="E104" s="12"/>
      <c r="F104" s="11"/>
      <c r="G104" s="11"/>
      <c r="H104" s="11"/>
      <c r="I104" s="11"/>
      <c r="J104" s="11"/>
      <c r="K104" s="11"/>
      <c r="L104" s="11"/>
    </row>
    <row r="105" spans="1:12" ht="15">
      <c r="A105" s="130"/>
      <c r="B105" s="132"/>
      <c r="C105" s="9" t="s">
        <v>58</v>
      </c>
      <c r="D105" s="19" t="s">
        <v>59</v>
      </c>
      <c r="E105" s="12"/>
      <c r="F105" s="11"/>
      <c r="G105" s="11"/>
      <c r="H105" s="11"/>
      <c r="I105" s="11"/>
      <c r="J105" s="11"/>
      <c r="K105" s="11"/>
      <c r="L105" s="11"/>
    </row>
    <row r="106" spans="1:12" ht="15">
      <c r="A106" s="130"/>
      <c r="B106" s="133"/>
      <c r="C106" s="9" t="s">
        <v>60</v>
      </c>
      <c r="D106" s="19" t="s">
        <v>61</v>
      </c>
      <c r="E106" s="12"/>
      <c r="F106" s="11"/>
      <c r="G106" s="11"/>
      <c r="H106" s="11"/>
      <c r="I106" s="11"/>
      <c r="J106" s="11"/>
      <c r="K106" s="11"/>
      <c r="L106" s="11"/>
    </row>
    <row r="107" spans="1:12" ht="15">
      <c r="A107" s="130"/>
      <c r="B107" s="134" t="s">
        <v>62</v>
      </c>
      <c r="C107" s="9" t="s">
        <v>63</v>
      </c>
      <c r="D107" s="12" t="s">
        <v>64</v>
      </c>
      <c r="E107" s="12"/>
      <c r="F107" s="11"/>
      <c r="G107" s="11"/>
      <c r="H107" s="11"/>
      <c r="I107" s="11"/>
      <c r="J107" s="11"/>
      <c r="K107" s="11"/>
      <c r="L107" s="11"/>
    </row>
    <row r="108" spans="1:12" ht="15">
      <c r="A108" s="130"/>
      <c r="B108" s="135"/>
      <c r="C108" s="9" t="s">
        <v>65</v>
      </c>
      <c r="D108" s="12" t="s">
        <v>66</v>
      </c>
      <c r="E108" s="12"/>
      <c r="F108" s="11"/>
      <c r="G108" s="11"/>
      <c r="H108" s="11"/>
      <c r="I108" s="11"/>
      <c r="J108" s="11"/>
      <c r="K108" s="11"/>
      <c r="L108" s="11"/>
    </row>
    <row r="109" spans="1:12" ht="15">
      <c r="A109" s="130"/>
      <c r="B109" s="135"/>
      <c r="C109" s="9" t="s">
        <v>67</v>
      </c>
      <c r="D109" s="11" t="s">
        <v>68</v>
      </c>
      <c r="E109" s="12"/>
      <c r="F109" s="11"/>
      <c r="G109" s="11"/>
      <c r="H109" s="11"/>
      <c r="I109" s="11"/>
      <c r="J109" s="11"/>
      <c r="K109" s="11"/>
      <c r="L109" s="11"/>
    </row>
    <row r="110" spans="1:12" ht="15">
      <c r="A110" s="130"/>
      <c r="B110" s="135"/>
      <c r="C110" s="8" t="s">
        <v>69</v>
      </c>
      <c r="D110" s="11" t="s">
        <v>70</v>
      </c>
      <c r="E110" s="12"/>
      <c r="F110" s="11"/>
      <c r="G110" s="11"/>
      <c r="H110" s="11"/>
      <c r="I110" s="11"/>
      <c r="J110" s="11"/>
      <c r="K110" s="11"/>
      <c r="L110" s="11"/>
    </row>
    <row r="111" spans="1:12" ht="15">
      <c r="A111" s="130"/>
      <c r="B111" s="136"/>
      <c r="C111" s="9" t="s">
        <v>71</v>
      </c>
      <c r="D111" s="19" t="s">
        <v>72</v>
      </c>
      <c r="E111" s="12"/>
      <c r="F111" s="11"/>
      <c r="G111" s="11"/>
      <c r="H111" s="11"/>
      <c r="I111" s="11"/>
      <c r="J111" s="11"/>
      <c r="K111" s="11"/>
      <c r="L111" s="11"/>
    </row>
    <row r="112" spans="1:12" ht="15">
      <c r="A112" s="130"/>
      <c r="B112" s="131" t="s">
        <v>73</v>
      </c>
      <c r="C112" s="9" t="s">
        <v>74</v>
      </c>
      <c r="D112" s="19" t="s">
        <v>75</v>
      </c>
      <c r="E112" s="12"/>
      <c r="F112" s="11"/>
      <c r="G112" s="11"/>
      <c r="H112" s="11"/>
      <c r="I112" s="11"/>
      <c r="J112" s="11"/>
      <c r="K112" s="11"/>
      <c r="L112" s="11"/>
    </row>
    <row r="113" spans="1:12" ht="15">
      <c r="A113" s="130"/>
      <c r="B113" s="132"/>
      <c r="C113" s="8" t="s">
        <v>76</v>
      </c>
      <c r="D113" s="19" t="s">
        <v>77</v>
      </c>
      <c r="E113" s="72"/>
      <c r="F113" s="11"/>
      <c r="G113" s="11"/>
      <c r="H113" s="11"/>
      <c r="I113" s="11"/>
      <c r="J113" s="11"/>
      <c r="K113" s="11"/>
      <c r="L113" s="11"/>
    </row>
    <row r="114" spans="1:12" ht="15">
      <c r="A114" s="130"/>
      <c r="B114" s="133"/>
      <c r="C114" s="8" t="s">
        <v>97</v>
      </c>
      <c r="D114" s="19" t="s">
        <v>98</v>
      </c>
      <c r="E114" s="11"/>
      <c r="F114" s="11"/>
      <c r="G114" s="11"/>
      <c r="H114" s="11"/>
      <c r="I114" s="11"/>
      <c r="J114" s="11"/>
      <c r="K114" s="11"/>
      <c r="L114" s="11"/>
    </row>
  </sheetData>
  <sheetProtection/>
  <mergeCells count="17">
    <mergeCell ref="A79:A114"/>
    <mergeCell ref="C79:D79"/>
    <mergeCell ref="B81:B106"/>
    <mergeCell ref="B107:B111"/>
    <mergeCell ref="B112:B114"/>
    <mergeCell ref="B76:B78"/>
    <mergeCell ref="A7:A42"/>
    <mergeCell ref="B9:B34"/>
    <mergeCell ref="B35:B39"/>
    <mergeCell ref="B40:B42"/>
    <mergeCell ref="A43:A78"/>
    <mergeCell ref="I5:L5"/>
    <mergeCell ref="A5:D6"/>
    <mergeCell ref="F5:H5"/>
    <mergeCell ref="C43:D43"/>
    <mergeCell ref="B45:B70"/>
    <mergeCell ref="B71:B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43"/>
  <sheetViews>
    <sheetView zoomScale="70" zoomScaleNormal="70" zoomScalePageLayoutView="0" workbookViewId="0" topLeftCell="A1">
      <selection activeCell="F47" sqref="F47"/>
    </sheetView>
  </sheetViews>
  <sheetFormatPr defaultColWidth="24.7109375" defaultRowHeight="15"/>
  <cols>
    <col min="1" max="1" width="28.00390625" style="21" customWidth="1"/>
    <col min="2" max="2" width="13.28125" style="0" customWidth="1"/>
    <col min="3" max="3" width="20.421875" style="0" customWidth="1"/>
    <col min="4" max="4" width="18.57421875" style="0" customWidth="1"/>
    <col min="5" max="5" width="17.57421875" style="0" customWidth="1"/>
    <col min="6" max="6" width="16.57421875" style="0" customWidth="1"/>
    <col min="7" max="7" width="18.00390625" style="0" customWidth="1"/>
    <col min="8" max="8" width="19.140625" style="0" customWidth="1"/>
  </cols>
  <sheetData>
    <row r="1" ht="23.25">
      <c r="A1" s="22" t="s">
        <v>107</v>
      </c>
    </row>
    <row r="2" ht="15">
      <c r="A2" s="23" t="s">
        <v>116</v>
      </c>
    </row>
    <row r="3" spans="1:5" ht="27" customHeight="1">
      <c r="A3" s="24" t="s">
        <v>117</v>
      </c>
      <c r="E3" s="51"/>
    </row>
    <row r="4" spans="1:8" ht="15.75">
      <c r="A4" s="27"/>
      <c r="B4" s="25"/>
      <c r="C4" s="25"/>
      <c r="D4" s="26" t="s">
        <v>6</v>
      </c>
      <c r="E4" s="48" t="s">
        <v>7</v>
      </c>
      <c r="F4" s="50" t="s">
        <v>94</v>
      </c>
      <c r="G4" s="50" t="s">
        <v>20</v>
      </c>
      <c r="H4" s="50" t="s">
        <v>95</v>
      </c>
    </row>
    <row r="5" spans="2:8" ht="36" customHeight="1">
      <c r="B5" s="28"/>
      <c r="D5" s="11"/>
      <c r="E5" s="44" t="s">
        <v>8</v>
      </c>
      <c r="F5" s="11"/>
      <c r="G5" s="11"/>
      <c r="H5" s="11"/>
    </row>
    <row r="6" spans="1:21" s="32" customFormat="1" ht="21.75" customHeight="1">
      <c r="A6" s="29" t="s">
        <v>88</v>
      </c>
      <c r="B6" s="30" t="s">
        <v>89</v>
      </c>
      <c r="C6" s="31"/>
      <c r="D6" s="31"/>
      <c r="E6" s="31"/>
      <c r="F6" s="11"/>
      <c r="G6" s="11"/>
      <c r="H6" s="11"/>
      <c r="I6"/>
      <c r="J6"/>
      <c r="K6"/>
      <c r="L6"/>
      <c r="M6"/>
      <c r="N6"/>
      <c r="O6"/>
      <c r="P6"/>
      <c r="Q6"/>
      <c r="R6"/>
      <c r="S6"/>
      <c r="T6"/>
      <c r="U6"/>
    </row>
    <row r="7" spans="1:8" ht="15" customHeight="1">
      <c r="A7" s="111" t="s">
        <v>1</v>
      </c>
      <c r="B7" s="35" t="s">
        <v>91</v>
      </c>
      <c r="C7" s="36"/>
      <c r="D7" s="54"/>
      <c r="E7" s="49"/>
      <c r="F7" s="11"/>
      <c r="G7" s="11"/>
      <c r="H7" s="11"/>
    </row>
    <row r="8" spans="1:8" ht="15" customHeight="1">
      <c r="A8" s="112"/>
      <c r="B8" s="87" t="s">
        <v>3</v>
      </c>
      <c r="C8" s="114" t="s">
        <v>90</v>
      </c>
      <c r="D8" s="115"/>
      <c r="E8" s="115"/>
      <c r="F8" s="115"/>
      <c r="G8" s="115"/>
      <c r="H8" s="116"/>
    </row>
    <row r="9" spans="1:8" ht="15" customHeight="1">
      <c r="A9" s="112"/>
      <c r="B9" s="86" t="s">
        <v>81</v>
      </c>
      <c r="C9" s="33" t="s">
        <v>118</v>
      </c>
      <c r="D9" s="52"/>
      <c r="E9" s="49"/>
      <c r="F9" s="11"/>
      <c r="G9" s="11"/>
      <c r="H9" s="11"/>
    </row>
    <row r="10" spans="1:8" ht="15" customHeight="1">
      <c r="A10" s="112"/>
      <c r="B10" s="38"/>
      <c r="C10" s="33" t="s">
        <v>79</v>
      </c>
      <c r="D10" s="52"/>
      <c r="E10" s="49"/>
      <c r="F10" s="11"/>
      <c r="G10" s="11"/>
      <c r="H10" s="11"/>
    </row>
    <row r="11" spans="1:8" ht="15" customHeight="1">
      <c r="A11" s="112"/>
      <c r="B11" s="40"/>
      <c r="C11" s="34" t="s">
        <v>80</v>
      </c>
      <c r="D11" s="53"/>
      <c r="E11" s="49"/>
      <c r="F11" s="11"/>
      <c r="G11" s="11"/>
      <c r="H11" s="11"/>
    </row>
    <row r="12" spans="1:8" ht="15" customHeight="1">
      <c r="A12" s="112"/>
      <c r="B12" s="38" t="s">
        <v>4</v>
      </c>
      <c r="C12" s="33" t="s">
        <v>118</v>
      </c>
      <c r="D12" s="52"/>
      <c r="E12" s="49"/>
      <c r="F12" s="11"/>
      <c r="G12" s="11"/>
      <c r="H12" s="11"/>
    </row>
    <row r="13" spans="1:8" ht="15" customHeight="1">
      <c r="A13" s="112"/>
      <c r="B13" s="39"/>
      <c r="C13" s="33" t="s">
        <v>79</v>
      </c>
      <c r="D13" s="52"/>
      <c r="E13" s="49"/>
      <c r="F13" s="11"/>
      <c r="G13" s="11"/>
      <c r="H13" s="11"/>
    </row>
    <row r="14" spans="1:8" ht="15" customHeight="1">
      <c r="A14" s="113"/>
      <c r="B14" s="40"/>
      <c r="C14" s="34" t="s">
        <v>80</v>
      </c>
      <c r="D14" s="53"/>
      <c r="E14" s="49"/>
      <c r="F14" s="11"/>
      <c r="G14" s="11"/>
      <c r="H14" s="11"/>
    </row>
    <row r="15" spans="1:8" ht="15" customHeight="1">
      <c r="A15" s="41" t="s">
        <v>2</v>
      </c>
      <c r="B15" s="35" t="s">
        <v>91</v>
      </c>
      <c r="C15" s="36"/>
      <c r="D15" s="54"/>
      <c r="E15" s="49"/>
      <c r="F15" s="11"/>
      <c r="G15" s="11"/>
      <c r="H15" s="11"/>
    </row>
    <row r="16" spans="1:8" ht="15" customHeight="1">
      <c r="A16" s="42"/>
      <c r="B16" s="37" t="s">
        <v>5</v>
      </c>
      <c r="C16" s="114" t="s">
        <v>90</v>
      </c>
      <c r="D16" s="115"/>
      <c r="E16" s="115"/>
      <c r="F16" s="115"/>
      <c r="G16" s="115"/>
      <c r="H16" s="116"/>
    </row>
    <row r="17" spans="1:8" ht="15" customHeight="1">
      <c r="A17" s="42"/>
      <c r="B17" s="38" t="s">
        <v>101</v>
      </c>
      <c r="C17" s="33" t="s">
        <v>118</v>
      </c>
      <c r="D17" s="52"/>
      <c r="E17" s="49"/>
      <c r="F17" s="11"/>
      <c r="G17" s="11"/>
      <c r="H17" s="11"/>
    </row>
    <row r="18" spans="1:8" ht="15" customHeight="1">
      <c r="A18" s="42"/>
      <c r="B18" s="39"/>
      <c r="C18" s="33" t="s">
        <v>79</v>
      </c>
      <c r="D18" s="52"/>
      <c r="E18" s="49"/>
      <c r="F18" s="11"/>
      <c r="G18" s="11"/>
      <c r="H18" s="11"/>
    </row>
    <row r="19" spans="1:8" ht="15" customHeight="1">
      <c r="A19" s="42"/>
      <c r="B19" s="40"/>
      <c r="C19" s="34" t="s">
        <v>80</v>
      </c>
      <c r="D19" s="53"/>
      <c r="E19" s="49"/>
      <c r="F19" s="11"/>
      <c r="G19" s="11"/>
      <c r="H19" s="11"/>
    </row>
    <row r="20" spans="1:8" ht="15" customHeight="1">
      <c r="A20" s="42"/>
      <c r="B20" s="38" t="s">
        <v>102</v>
      </c>
      <c r="C20" s="33" t="s">
        <v>118</v>
      </c>
      <c r="D20" s="52"/>
      <c r="E20" s="49"/>
      <c r="F20" s="11"/>
      <c r="G20" s="11"/>
      <c r="H20" s="11"/>
    </row>
    <row r="21" spans="1:8" ht="15" customHeight="1">
      <c r="A21" s="42"/>
      <c r="B21" s="39"/>
      <c r="C21" s="33" t="s">
        <v>79</v>
      </c>
      <c r="D21" s="52"/>
      <c r="E21" s="49"/>
      <c r="F21" s="11"/>
      <c r="G21" s="11"/>
      <c r="H21" s="11"/>
    </row>
    <row r="22" spans="1:8" ht="15" customHeight="1">
      <c r="A22" s="42"/>
      <c r="B22" s="40"/>
      <c r="C22" s="34" t="s">
        <v>80</v>
      </c>
      <c r="D22" s="53"/>
      <c r="E22" s="49"/>
      <c r="F22" s="11"/>
      <c r="G22" s="11"/>
      <c r="H22" s="11"/>
    </row>
    <row r="23" ht="15">
      <c r="A23"/>
    </row>
    <row r="24" ht="15">
      <c r="A24"/>
    </row>
    <row r="25" ht="15">
      <c r="A25"/>
    </row>
    <row r="26" ht="15">
      <c r="A26"/>
    </row>
    <row r="27" ht="15">
      <c r="A27"/>
    </row>
    <row r="28" ht="15">
      <c r="A28"/>
    </row>
    <row r="29" ht="15">
      <c r="A29"/>
    </row>
    <row r="30" ht="15">
      <c r="A30"/>
    </row>
    <row r="31" ht="15">
      <c r="A31"/>
    </row>
    <row r="32" ht="15">
      <c r="A32"/>
    </row>
    <row r="33" ht="15">
      <c r="A33"/>
    </row>
    <row r="34" ht="15">
      <c r="A34"/>
    </row>
    <row r="35" ht="15">
      <c r="A35"/>
    </row>
    <row r="36" ht="15">
      <c r="A36"/>
    </row>
    <row r="37" ht="15">
      <c r="A37"/>
    </row>
    <row r="38" ht="15">
      <c r="A38"/>
    </row>
    <row r="39" ht="15">
      <c r="A39"/>
    </row>
    <row r="40" ht="15">
      <c r="A40"/>
    </row>
    <row r="41" ht="15">
      <c r="A41"/>
    </row>
    <row r="42" ht="15">
      <c r="A42"/>
    </row>
    <row r="43" ht="15">
      <c r="A43"/>
    </row>
    <row r="44" ht="15">
      <c r="A44"/>
    </row>
    <row r="45" ht="15">
      <c r="A45"/>
    </row>
    <row r="46" ht="15">
      <c r="A46"/>
    </row>
    <row r="47" ht="15">
      <c r="A47"/>
    </row>
    <row r="48" ht="15">
      <c r="A48"/>
    </row>
    <row r="49" ht="15">
      <c r="A49"/>
    </row>
    <row r="50" ht="15">
      <c r="A50"/>
    </row>
    <row r="51" ht="15">
      <c r="A51"/>
    </row>
    <row r="52" ht="15">
      <c r="A52"/>
    </row>
    <row r="53" ht="15">
      <c r="A53"/>
    </row>
    <row r="54" ht="15">
      <c r="A54"/>
    </row>
    <row r="55" ht="15">
      <c r="A55"/>
    </row>
    <row r="56" ht="15">
      <c r="A56"/>
    </row>
    <row r="57" ht="15">
      <c r="A57"/>
    </row>
    <row r="58" ht="15">
      <c r="A58"/>
    </row>
    <row r="59" ht="15">
      <c r="A59"/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  <row r="232" ht="15">
      <c r="A232"/>
    </row>
    <row r="233" ht="15">
      <c r="A233"/>
    </row>
    <row r="234" ht="15">
      <c r="A234"/>
    </row>
    <row r="235" ht="15">
      <c r="A235"/>
    </row>
    <row r="236" ht="15">
      <c r="A236"/>
    </row>
    <row r="237" ht="15">
      <c r="A237"/>
    </row>
    <row r="238" ht="15">
      <c r="A238"/>
    </row>
    <row r="239" ht="15">
      <c r="A239"/>
    </row>
    <row r="240" ht="15">
      <c r="A240"/>
    </row>
    <row r="241" ht="15">
      <c r="A241"/>
    </row>
    <row r="242" ht="15">
      <c r="A242"/>
    </row>
    <row r="243" ht="15">
      <c r="A243"/>
    </row>
    <row r="244" ht="15">
      <c r="A244"/>
    </row>
    <row r="245" ht="15">
      <c r="A245"/>
    </row>
    <row r="246" ht="15">
      <c r="A246"/>
    </row>
    <row r="247" ht="15">
      <c r="A247"/>
    </row>
    <row r="248" ht="15">
      <c r="A248"/>
    </row>
    <row r="249" ht="15">
      <c r="A249"/>
    </row>
    <row r="250" ht="15">
      <c r="A250"/>
    </row>
    <row r="251" ht="15">
      <c r="A251"/>
    </row>
    <row r="252" ht="15">
      <c r="A252"/>
    </row>
    <row r="253" ht="15">
      <c r="A253"/>
    </row>
    <row r="254" ht="15">
      <c r="A254"/>
    </row>
    <row r="255" ht="15">
      <c r="A255"/>
    </row>
    <row r="256" ht="15">
      <c r="A256"/>
    </row>
    <row r="257" ht="15">
      <c r="A257"/>
    </row>
    <row r="258" ht="15">
      <c r="A258"/>
    </row>
    <row r="259" ht="15">
      <c r="A259"/>
    </row>
    <row r="260" ht="15">
      <c r="A260"/>
    </row>
    <row r="261" ht="15">
      <c r="A261"/>
    </row>
    <row r="262" ht="15">
      <c r="A262"/>
    </row>
    <row r="263" ht="15">
      <c r="A263"/>
    </row>
    <row r="264" ht="15">
      <c r="A264"/>
    </row>
    <row r="265" ht="15">
      <c r="A265"/>
    </row>
    <row r="266" ht="15">
      <c r="A266"/>
    </row>
    <row r="267" ht="15">
      <c r="A267"/>
    </row>
    <row r="268" ht="15">
      <c r="A268"/>
    </row>
    <row r="269" ht="15">
      <c r="A269"/>
    </row>
    <row r="270" ht="15">
      <c r="A270"/>
    </row>
    <row r="271" ht="15">
      <c r="A271"/>
    </row>
    <row r="272" ht="15">
      <c r="A272"/>
    </row>
    <row r="273" ht="15">
      <c r="A273"/>
    </row>
    <row r="274" ht="15">
      <c r="A274"/>
    </row>
    <row r="275" ht="15">
      <c r="A275"/>
    </row>
    <row r="276" ht="15">
      <c r="A276"/>
    </row>
    <row r="277" ht="15">
      <c r="A277"/>
    </row>
    <row r="278" ht="15">
      <c r="A278"/>
    </row>
    <row r="279" ht="15">
      <c r="A279"/>
    </row>
    <row r="280" ht="15">
      <c r="A280"/>
    </row>
    <row r="281" ht="15">
      <c r="A281"/>
    </row>
    <row r="282" ht="15">
      <c r="A282"/>
    </row>
    <row r="283" ht="15">
      <c r="A283"/>
    </row>
    <row r="284" ht="15">
      <c r="A284"/>
    </row>
    <row r="285" ht="15">
      <c r="A285"/>
    </row>
    <row r="286" ht="15">
      <c r="A286"/>
    </row>
    <row r="287" ht="15">
      <c r="A287"/>
    </row>
    <row r="288" ht="15">
      <c r="A288"/>
    </row>
    <row r="289" ht="15">
      <c r="A289"/>
    </row>
    <row r="290" ht="15">
      <c r="A290"/>
    </row>
    <row r="291" ht="15">
      <c r="A291"/>
    </row>
    <row r="292" ht="15">
      <c r="A292"/>
    </row>
    <row r="293" ht="15">
      <c r="A293"/>
    </row>
    <row r="294" ht="15">
      <c r="A294"/>
    </row>
    <row r="295" ht="15">
      <c r="A295"/>
    </row>
    <row r="296" ht="15">
      <c r="A296"/>
    </row>
    <row r="297" ht="15">
      <c r="A297"/>
    </row>
    <row r="298" ht="15">
      <c r="A298"/>
    </row>
    <row r="299" ht="15">
      <c r="A299"/>
    </row>
    <row r="300" ht="15">
      <c r="A300"/>
    </row>
    <row r="301" ht="15">
      <c r="A301"/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  <row r="313" ht="15">
      <c r="A313"/>
    </row>
    <row r="314" ht="15">
      <c r="A314"/>
    </row>
    <row r="315" ht="15">
      <c r="A315"/>
    </row>
    <row r="316" ht="15">
      <c r="A316"/>
    </row>
    <row r="317" ht="15">
      <c r="A317"/>
    </row>
    <row r="318" ht="15">
      <c r="A318"/>
    </row>
    <row r="319" ht="15">
      <c r="A319"/>
    </row>
    <row r="320" ht="15">
      <c r="A320"/>
    </row>
    <row r="321" ht="15">
      <c r="A321"/>
    </row>
    <row r="322" ht="15">
      <c r="A322"/>
    </row>
    <row r="323" ht="15">
      <c r="A323"/>
    </row>
    <row r="324" ht="15">
      <c r="A324"/>
    </row>
    <row r="325" ht="15">
      <c r="A325"/>
    </row>
    <row r="326" ht="15">
      <c r="A326"/>
    </row>
    <row r="327" ht="15">
      <c r="A327"/>
    </row>
    <row r="328" ht="15">
      <c r="A328"/>
    </row>
    <row r="329" ht="15">
      <c r="A329"/>
    </row>
    <row r="330" ht="15">
      <c r="A330"/>
    </row>
    <row r="331" ht="15">
      <c r="A331"/>
    </row>
    <row r="332" ht="15">
      <c r="A332"/>
    </row>
    <row r="333" ht="15">
      <c r="A333"/>
    </row>
    <row r="334" ht="15">
      <c r="A334"/>
    </row>
    <row r="335" ht="15">
      <c r="A335"/>
    </row>
    <row r="336" ht="15">
      <c r="A336"/>
    </row>
    <row r="337" ht="15">
      <c r="A337"/>
    </row>
    <row r="338" ht="15">
      <c r="A338"/>
    </row>
    <row r="339" ht="15">
      <c r="A339"/>
    </row>
    <row r="340" ht="15">
      <c r="A340"/>
    </row>
    <row r="341" ht="15">
      <c r="A341"/>
    </row>
    <row r="342" ht="15">
      <c r="A342"/>
    </row>
    <row r="343" ht="15">
      <c r="A343"/>
    </row>
    <row r="344" ht="15">
      <c r="A344"/>
    </row>
    <row r="345" ht="15">
      <c r="A345"/>
    </row>
    <row r="346" ht="15">
      <c r="A346"/>
    </row>
    <row r="347" ht="15">
      <c r="A347"/>
    </row>
    <row r="348" ht="15">
      <c r="A348"/>
    </row>
    <row r="349" ht="15">
      <c r="A349"/>
    </row>
    <row r="350" ht="15">
      <c r="A350"/>
    </row>
    <row r="351" ht="15">
      <c r="A351"/>
    </row>
    <row r="352" ht="15">
      <c r="A352"/>
    </row>
    <row r="353" ht="15">
      <c r="A353"/>
    </row>
    <row r="354" ht="15">
      <c r="A354"/>
    </row>
    <row r="355" ht="15">
      <c r="A355"/>
    </row>
    <row r="356" ht="15">
      <c r="A356"/>
    </row>
    <row r="357" ht="15">
      <c r="A357"/>
    </row>
    <row r="358" ht="15">
      <c r="A358"/>
    </row>
    <row r="359" ht="15">
      <c r="A359"/>
    </row>
    <row r="360" ht="15">
      <c r="A360"/>
    </row>
    <row r="361" ht="15">
      <c r="A361"/>
    </row>
    <row r="362" ht="15">
      <c r="A362"/>
    </row>
    <row r="363" ht="15">
      <c r="A363"/>
    </row>
    <row r="364" ht="15">
      <c r="A364"/>
    </row>
    <row r="365" ht="15">
      <c r="A365"/>
    </row>
    <row r="366" ht="15">
      <c r="A366"/>
    </row>
    <row r="367" ht="15">
      <c r="A367"/>
    </row>
    <row r="368" ht="15">
      <c r="A368"/>
    </row>
    <row r="369" ht="15">
      <c r="A369"/>
    </row>
    <row r="370" ht="15">
      <c r="A370"/>
    </row>
    <row r="371" ht="15">
      <c r="A371"/>
    </row>
    <row r="372" ht="15">
      <c r="A372"/>
    </row>
    <row r="373" ht="15">
      <c r="A373"/>
    </row>
    <row r="374" ht="15">
      <c r="A374"/>
    </row>
    <row r="375" ht="15">
      <c r="A375"/>
    </row>
    <row r="376" ht="15">
      <c r="A376"/>
    </row>
    <row r="377" ht="15">
      <c r="A377"/>
    </row>
    <row r="378" ht="15">
      <c r="A378"/>
    </row>
    <row r="379" ht="15">
      <c r="A379"/>
    </row>
    <row r="380" ht="15">
      <c r="A380"/>
    </row>
    <row r="381" ht="15">
      <c r="A381"/>
    </row>
    <row r="382" ht="15">
      <c r="A382"/>
    </row>
    <row r="383" ht="15">
      <c r="A383"/>
    </row>
    <row r="384" ht="15">
      <c r="A384"/>
    </row>
    <row r="385" ht="15">
      <c r="A385"/>
    </row>
    <row r="386" ht="15">
      <c r="A386"/>
    </row>
    <row r="387" ht="15">
      <c r="A387"/>
    </row>
    <row r="388" ht="15">
      <c r="A388"/>
    </row>
    <row r="389" ht="15">
      <c r="A389"/>
    </row>
    <row r="390" ht="15">
      <c r="A390"/>
    </row>
    <row r="391" ht="15">
      <c r="A391"/>
    </row>
    <row r="392" ht="15">
      <c r="A392"/>
    </row>
    <row r="393" ht="15">
      <c r="A393"/>
    </row>
    <row r="394" ht="15">
      <c r="A394"/>
    </row>
    <row r="395" ht="15">
      <c r="A395"/>
    </row>
    <row r="396" ht="15">
      <c r="A396"/>
    </row>
    <row r="397" ht="15">
      <c r="A397"/>
    </row>
    <row r="398" ht="15">
      <c r="A398"/>
    </row>
    <row r="399" ht="15">
      <c r="A399"/>
    </row>
    <row r="400" ht="15">
      <c r="A400"/>
    </row>
    <row r="401" ht="15">
      <c r="A401"/>
    </row>
    <row r="402" ht="15">
      <c r="A402"/>
    </row>
    <row r="403" ht="15">
      <c r="A403"/>
    </row>
    <row r="404" ht="15">
      <c r="A404"/>
    </row>
    <row r="405" ht="15">
      <c r="A405"/>
    </row>
    <row r="406" ht="15">
      <c r="A406"/>
    </row>
    <row r="407" ht="15">
      <c r="A407"/>
    </row>
    <row r="408" ht="15">
      <c r="A408"/>
    </row>
    <row r="409" ht="15">
      <c r="A409"/>
    </row>
    <row r="410" ht="15">
      <c r="A410"/>
    </row>
    <row r="411" ht="15">
      <c r="A411"/>
    </row>
    <row r="412" ht="15">
      <c r="A412"/>
    </row>
    <row r="413" ht="15">
      <c r="A413"/>
    </row>
    <row r="414" ht="15">
      <c r="A414"/>
    </row>
    <row r="415" ht="15">
      <c r="A415"/>
    </row>
    <row r="416" ht="15">
      <c r="A416"/>
    </row>
    <row r="417" ht="15">
      <c r="A417"/>
    </row>
    <row r="418" ht="15">
      <c r="A418"/>
    </row>
    <row r="419" ht="15">
      <c r="A419"/>
    </row>
    <row r="420" ht="15">
      <c r="A420"/>
    </row>
    <row r="421" ht="15">
      <c r="A421"/>
    </row>
    <row r="422" ht="15">
      <c r="A422"/>
    </row>
    <row r="423" ht="15">
      <c r="A423"/>
    </row>
    <row r="424" ht="15">
      <c r="A424"/>
    </row>
    <row r="425" ht="15">
      <c r="A425"/>
    </row>
    <row r="426" ht="15">
      <c r="A426"/>
    </row>
    <row r="427" ht="15">
      <c r="A427"/>
    </row>
    <row r="428" ht="15">
      <c r="A428"/>
    </row>
    <row r="429" ht="15">
      <c r="A429"/>
    </row>
    <row r="430" ht="15">
      <c r="A430"/>
    </row>
    <row r="431" ht="15">
      <c r="A431"/>
    </row>
    <row r="432" ht="15">
      <c r="A432"/>
    </row>
    <row r="433" ht="15">
      <c r="A433"/>
    </row>
    <row r="434" ht="15">
      <c r="A434"/>
    </row>
    <row r="435" ht="15">
      <c r="A435"/>
    </row>
    <row r="436" ht="15">
      <c r="A436"/>
    </row>
    <row r="437" ht="15">
      <c r="A437"/>
    </row>
    <row r="438" ht="15">
      <c r="A438"/>
    </row>
    <row r="439" ht="15">
      <c r="A439"/>
    </row>
    <row r="440" ht="15">
      <c r="A440"/>
    </row>
    <row r="441" ht="15">
      <c r="A441"/>
    </row>
    <row r="442" ht="15">
      <c r="A442"/>
    </row>
    <row r="443" ht="15">
      <c r="A443"/>
    </row>
    <row r="444" ht="15">
      <c r="A444"/>
    </row>
    <row r="445" ht="15">
      <c r="A445"/>
    </row>
    <row r="446" ht="15">
      <c r="A446"/>
    </row>
    <row r="447" ht="15">
      <c r="A447"/>
    </row>
    <row r="448" ht="15">
      <c r="A448"/>
    </row>
    <row r="449" ht="15">
      <c r="A449"/>
    </row>
    <row r="450" ht="15">
      <c r="A450"/>
    </row>
    <row r="451" ht="15">
      <c r="A451"/>
    </row>
    <row r="452" ht="15">
      <c r="A452"/>
    </row>
    <row r="453" ht="15">
      <c r="A453"/>
    </row>
    <row r="454" ht="15">
      <c r="A454"/>
    </row>
    <row r="455" ht="15">
      <c r="A455"/>
    </row>
    <row r="456" ht="15">
      <c r="A456"/>
    </row>
    <row r="457" ht="15">
      <c r="A457"/>
    </row>
    <row r="458" ht="15">
      <c r="A458"/>
    </row>
    <row r="459" ht="15">
      <c r="A459"/>
    </row>
    <row r="460" ht="15">
      <c r="A460"/>
    </row>
    <row r="461" ht="15">
      <c r="A461"/>
    </row>
    <row r="462" ht="15">
      <c r="A462"/>
    </row>
    <row r="463" ht="15">
      <c r="A463"/>
    </row>
    <row r="464" ht="15">
      <c r="A464"/>
    </row>
    <row r="465" ht="15">
      <c r="A465"/>
    </row>
    <row r="466" ht="15">
      <c r="A466"/>
    </row>
    <row r="467" ht="15">
      <c r="A467"/>
    </row>
    <row r="468" ht="15">
      <c r="A468"/>
    </row>
    <row r="469" ht="15">
      <c r="A469"/>
    </row>
    <row r="470" ht="15">
      <c r="A470"/>
    </row>
    <row r="471" ht="15">
      <c r="A471"/>
    </row>
    <row r="472" ht="15">
      <c r="A472"/>
    </row>
    <row r="473" ht="15">
      <c r="A473"/>
    </row>
    <row r="474" ht="15">
      <c r="A474"/>
    </row>
    <row r="475" ht="15">
      <c r="A475"/>
    </row>
    <row r="476" ht="15">
      <c r="A476"/>
    </row>
    <row r="477" ht="15">
      <c r="A477"/>
    </row>
    <row r="478" ht="15">
      <c r="A478"/>
    </row>
    <row r="479" ht="15">
      <c r="A479"/>
    </row>
    <row r="480" ht="15">
      <c r="A480"/>
    </row>
    <row r="481" ht="15">
      <c r="A481"/>
    </row>
    <row r="482" ht="15">
      <c r="A482"/>
    </row>
    <row r="483" ht="15">
      <c r="A483"/>
    </row>
    <row r="484" ht="15">
      <c r="A484"/>
    </row>
    <row r="485" ht="15">
      <c r="A485"/>
    </row>
    <row r="486" ht="15">
      <c r="A486"/>
    </row>
    <row r="487" ht="15">
      <c r="A487"/>
    </row>
    <row r="488" ht="15">
      <c r="A488"/>
    </row>
    <row r="489" ht="15">
      <c r="A489"/>
    </row>
    <row r="490" ht="15">
      <c r="A490"/>
    </row>
    <row r="491" ht="15">
      <c r="A491"/>
    </row>
    <row r="492" ht="15">
      <c r="A492"/>
    </row>
    <row r="493" ht="15">
      <c r="A493"/>
    </row>
    <row r="494" ht="15">
      <c r="A494"/>
    </row>
    <row r="495" ht="15">
      <c r="A495"/>
    </row>
    <row r="496" ht="15">
      <c r="A496"/>
    </row>
    <row r="497" ht="15">
      <c r="A497"/>
    </row>
    <row r="498" ht="15">
      <c r="A498"/>
    </row>
    <row r="499" ht="15">
      <c r="A499"/>
    </row>
    <row r="500" ht="15">
      <c r="A500"/>
    </row>
    <row r="501" ht="15">
      <c r="A501"/>
    </row>
    <row r="502" ht="15">
      <c r="A502"/>
    </row>
    <row r="503" ht="15">
      <c r="A503"/>
    </row>
    <row r="504" ht="15">
      <c r="A504"/>
    </row>
    <row r="505" ht="15">
      <c r="A505"/>
    </row>
    <row r="506" ht="15">
      <c r="A506"/>
    </row>
    <row r="507" ht="15">
      <c r="A507"/>
    </row>
    <row r="508" ht="15">
      <c r="A508"/>
    </row>
    <row r="509" ht="15">
      <c r="A509"/>
    </row>
    <row r="510" ht="15">
      <c r="A510"/>
    </row>
    <row r="511" ht="15">
      <c r="A511"/>
    </row>
    <row r="512" ht="15">
      <c r="A512"/>
    </row>
    <row r="513" ht="15">
      <c r="A513"/>
    </row>
    <row r="514" ht="15">
      <c r="A514"/>
    </row>
    <row r="515" ht="15">
      <c r="A515"/>
    </row>
    <row r="516" ht="15">
      <c r="A516"/>
    </row>
    <row r="517" ht="15">
      <c r="A517"/>
    </row>
    <row r="518" ht="15">
      <c r="A518"/>
    </row>
    <row r="519" ht="15">
      <c r="A519"/>
    </row>
    <row r="520" ht="15">
      <c r="A520"/>
    </row>
    <row r="521" ht="15">
      <c r="A521"/>
    </row>
    <row r="522" ht="15">
      <c r="A522"/>
    </row>
    <row r="523" ht="15">
      <c r="A523"/>
    </row>
    <row r="524" ht="15">
      <c r="A524"/>
    </row>
    <row r="525" ht="15">
      <c r="A525"/>
    </row>
    <row r="526" ht="15">
      <c r="A526"/>
    </row>
    <row r="527" ht="15">
      <c r="A527"/>
    </row>
    <row r="528" ht="15">
      <c r="A528"/>
    </row>
    <row r="529" ht="15">
      <c r="A529"/>
    </row>
    <row r="530" ht="15">
      <c r="A530"/>
    </row>
    <row r="531" ht="15">
      <c r="A531"/>
    </row>
    <row r="532" ht="15">
      <c r="A532"/>
    </row>
    <row r="533" ht="15">
      <c r="A533"/>
    </row>
    <row r="534" ht="15">
      <c r="A534"/>
    </row>
    <row r="535" ht="15">
      <c r="A535"/>
    </row>
    <row r="536" ht="15">
      <c r="A536"/>
    </row>
    <row r="537" ht="15">
      <c r="A537"/>
    </row>
    <row r="538" ht="15">
      <c r="A538"/>
    </row>
    <row r="539" ht="15">
      <c r="A539"/>
    </row>
    <row r="540" ht="15">
      <c r="A540"/>
    </row>
    <row r="541" ht="15">
      <c r="A541"/>
    </row>
    <row r="542" ht="15">
      <c r="A542"/>
    </row>
    <row r="543" ht="15">
      <c r="A543"/>
    </row>
    <row r="544" ht="15">
      <c r="A544"/>
    </row>
    <row r="545" ht="15">
      <c r="A545"/>
    </row>
    <row r="546" ht="15">
      <c r="A546"/>
    </row>
    <row r="547" ht="15">
      <c r="A547"/>
    </row>
    <row r="548" ht="15">
      <c r="A548"/>
    </row>
    <row r="549" ht="15">
      <c r="A549"/>
    </row>
    <row r="550" ht="15">
      <c r="A550"/>
    </row>
    <row r="551" ht="15">
      <c r="A551"/>
    </row>
    <row r="552" ht="15">
      <c r="A552"/>
    </row>
    <row r="553" ht="15">
      <c r="A553"/>
    </row>
    <row r="554" ht="15">
      <c r="A554"/>
    </row>
    <row r="555" ht="15">
      <c r="A555"/>
    </row>
    <row r="556" ht="15">
      <c r="A556"/>
    </row>
    <row r="557" ht="15">
      <c r="A557"/>
    </row>
    <row r="558" ht="15">
      <c r="A558"/>
    </row>
    <row r="559" ht="15">
      <c r="A559"/>
    </row>
    <row r="560" ht="15">
      <c r="A560"/>
    </row>
    <row r="561" ht="15">
      <c r="A561"/>
    </row>
    <row r="562" ht="15">
      <c r="A562"/>
    </row>
    <row r="563" ht="15">
      <c r="A563"/>
    </row>
    <row r="564" ht="15">
      <c r="A564"/>
    </row>
    <row r="565" ht="15">
      <c r="A565"/>
    </row>
    <row r="566" ht="15">
      <c r="A566"/>
    </row>
    <row r="567" ht="15">
      <c r="A567"/>
    </row>
    <row r="568" ht="15">
      <c r="A568"/>
    </row>
    <row r="569" ht="15">
      <c r="A569"/>
    </row>
    <row r="570" ht="15">
      <c r="A570"/>
    </row>
    <row r="571" ht="15">
      <c r="A571"/>
    </row>
    <row r="572" ht="15">
      <c r="A572"/>
    </row>
    <row r="573" ht="15">
      <c r="A573"/>
    </row>
    <row r="574" ht="15">
      <c r="A574"/>
    </row>
    <row r="575" ht="15">
      <c r="A575"/>
    </row>
    <row r="576" ht="15">
      <c r="A576"/>
    </row>
    <row r="577" ht="15">
      <c r="A577"/>
    </row>
    <row r="578" ht="15">
      <c r="A578"/>
    </row>
    <row r="579" ht="15">
      <c r="A579"/>
    </row>
    <row r="580" ht="15">
      <c r="A580"/>
    </row>
    <row r="581" ht="15">
      <c r="A581"/>
    </row>
    <row r="582" ht="15">
      <c r="A582"/>
    </row>
    <row r="583" ht="15">
      <c r="A583"/>
    </row>
    <row r="584" ht="15">
      <c r="A584"/>
    </row>
    <row r="585" ht="15">
      <c r="A585"/>
    </row>
    <row r="586" ht="15">
      <c r="A586"/>
    </row>
    <row r="587" ht="15">
      <c r="A587"/>
    </row>
    <row r="588" ht="15">
      <c r="A588"/>
    </row>
    <row r="589" ht="15">
      <c r="A589"/>
    </row>
    <row r="590" ht="15">
      <c r="A590"/>
    </row>
    <row r="591" ht="15">
      <c r="A591"/>
    </row>
    <row r="592" ht="15">
      <c r="A592"/>
    </row>
    <row r="593" ht="15">
      <c r="A593"/>
    </row>
    <row r="594" ht="15">
      <c r="A594"/>
    </row>
    <row r="595" ht="15">
      <c r="A595"/>
    </row>
    <row r="596" ht="15">
      <c r="A596"/>
    </row>
    <row r="597" ht="15">
      <c r="A597"/>
    </row>
    <row r="598" ht="15">
      <c r="A598"/>
    </row>
    <row r="599" ht="15">
      <c r="A599"/>
    </row>
    <row r="600" ht="15">
      <c r="A600"/>
    </row>
    <row r="601" ht="15">
      <c r="A601"/>
    </row>
    <row r="602" ht="15">
      <c r="A602"/>
    </row>
    <row r="603" ht="15">
      <c r="A603"/>
    </row>
    <row r="604" ht="15">
      <c r="A604"/>
    </row>
    <row r="605" ht="15">
      <c r="A605"/>
    </row>
    <row r="606" ht="15">
      <c r="A606"/>
    </row>
    <row r="607" ht="15">
      <c r="A607"/>
    </row>
    <row r="608" ht="15">
      <c r="A608"/>
    </row>
    <row r="609" ht="15">
      <c r="A609"/>
    </row>
    <row r="610" ht="15">
      <c r="A610"/>
    </row>
    <row r="611" ht="15">
      <c r="A611"/>
    </row>
    <row r="612" ht="15">
      <c r="A612"/>
    </row>
    <row r="613" ht="15">
      <c r="A613"/>
    </row>
    <row r="614" ht="15">
      <c r="A614"/>
    </row>
    <row r="615" ht="15">
      <c r="A615"/>
    </row>
    <row r="616" ht="15">
      <c r="A616"/>
    </row>
    <row r="617" ht="15">
      <c r="A617"/>
    </row>
    <row r="618" ht="15">
      <c r="A618"/>
    </row>
    <row r="619" ht="15">
      <c r="A619"/>
    </row>
    <row r="620" ht="15">
      <c r="A620"/>
    </row>
    <row r="621" ht="15">
      <c r="A621"/>
    </row>
    <row r="622" ht="15">
      <c r="A622"/>
    </row>
    <row r="623" ht="15">
      <c r="A623"/>
    </row>
    <row r="624" ht="15">
      <c r="A624"/>
    </row>
    <row r="625" ht="15">
      <c r="A625"/>
    </row>
    <row r="626" ht="15">
      <c r="A626"/>
    </row>
    <row r="627" ht="15">
      <c r="A627"/>
    </row>
    <row r="628" ht="15">
      <c r="A628"/>
    </row>
    <row r="629" ht="15">
      <c r="A629"/>
    </row>
    <row r="630" ht="15">
      <c r="A630"/>
    </row>
    <row r="631" ht="15">
      <c r="A631"/>
    </row>
    <row r="632" ht="15">
      <c r="A632"/>
    </row>
    <row r="633" ht="15">
      <c r="A633"/>
    </row>
    <row r="634" ht="15">
      <c r="A634"/>
    </row>
    <row r="635" ht="15">
      <c r="A635"/>
    </row>
    <row r="636" ht="15">
      <c r="A636"/>
    </row>
    <row r="637" ht="15">
      <c r="A637"/>
    </row>
    <row r="638" ht="15">
      <c r="A638"/>
    </row>
    <row r="639" ht="15">
      <c r="A639"/>
    </row>
    <row r="640" ht="15">
      <c r="A640"/>
    </row>
    <row r="641" ht="15">
      <c r="A641"/>
    </row>
    <row r="642" ht="15">
      <c r="A642"/>
    </row>
    <row r="643" ht="15">
      <c r="A643"/>
    </row>
    <row r="644" ht="15">
      <c r="A644"/>
    </row>
    <row r="645" ht="15">
      <c r="A645"/>
    </row>
    <row r="646" ht="15">
      <c r="A646"/>
    </row>
    <row r="647" ht="15">
      <c r="A647"/>
    </row>
    <row r="648" ht="15">
      <c r="A648"/>
    </row>
    <row r="649" ht="15">
      <c r="A649"/>
    </row>
    <row r="650" ht="15">
      <c r="A650"/>
    </row>
    <row r="651" ht="15">
      <c r="A651"/>
    </row>
    <row r="652" ht="15">
      <c r="A652"/>
    </row>
    <row r="653" ht="15">
      <c r="A653"/>
    </row>
    <row r="654" ht="15">
      <c r="A654"/>
    </row>
    <row r="655" ht="15">
      <c r="A655"/>
    </row>
    <row r="656" ht="15">
      <c r="A656"/>
    </row>
    <row r="657" ht="15">
      <c r="A657"/>
    </row>
    <row r="658" ht="15">
      <c r="A658"/>
    </row>
    <row r="659" ht="15">
      <c r="A659"/>
    </row>
    <row r="660" ht="15">
      <c r="A660"/>
    </row>
    <row r="661" ht="15">
      <c r="A661"/>
    </row>
    <row r="662" ht="15">
      <c r="A662"/>
    </row>
    <row r="663" ht="15">
      <c r="A663"/>
    </row>
    <row r="664" ht="15">
      <c r="A664"/>
    </row>
    <row r="665" ht="15">
      <c r="A665"/>
    </row>
    <row r="666" ht="15">
      <c r="A666"/>
    </row>
    <row r="667" ht="15">
      <c r="A667"/>
    </row>
    <row r="668" ht="15">
      <c r="A668"/>
    </row>
    <row r="669" ht="15">
      <c r="A669"/>
    </row>
    <row r="670" ht="15">
      <c r="A670"/>
    </row>
    <row r="671" ht="15">
      <c r="A671"/>
    </row>
    <row r="672" ht="15">
      <c r="A672"/>
    </row>
    <row r="673" ht="15">
      <c r="A673"/>
    </row>
    <row r="674" ht="15">
      <c r="A674"/>
    </row>
    <row r="675" ht="15">
      <c r="A675"/>
    </row>
    <row r="676" ht="15">
      <c r="A676"/>
    </row>
    <row r="677" ht="15">
      <c r="A677"/>
    </row>
    <row r="678" ht="15">
      <c r="A678"/>
    </row>
    <row r="679" ht="15">
      <c r="A679"/>
    </row>
    <row r="680" ht="15">
      <c r="A680"/>
    </row>
    <row r="681" ht="15">
      <c r="A681"/>
    </row>
    <row r="682" ht="15">
      <c r="A682"/>
    </row>
    <row r="683" ht="15">
      <c r="A683"/>
    </row>
    <row r="684" ht="15">
      <c r="A684"/>
    </row>
    <row r="685" ht="15">
      <c r="A685"/>
    </row>
    <row r="686" ht="15">
      <c r="A686"/>
    </row>
    <row r="687" ht="15">
      <c r="A687"/>
    </row>
    <row r="688" ht="15">
      <c r="A688"/>
    </row>
    <row r="689" ht="15">
      <c r="A689"/>
    </row>
    <row r="690" ht="15">
      <c r="A690"/>
    </row>
    <row r="691" ht="15">
      <c r="A691"/>
    </row>
    <row r="692" ht="15">
      <c r="A692"/>
    </row>
    <row r="693" ht="15">
      <c r="A693"/>
    </row>
    <row r="694" ht="15">
      <c r="A694"/>
    </row>
    <row r="695" ht="15">
      <c r="A695"/>
    </row>
    <row r="696" ht="15">
      <c r="A696"/>
    </row>
    <row r="697" ht="15">
      <c r="A697"/>
    </row>
    <row r="698" ht="15">
      <c r="A698"/>
    </row>
    <row r="699" ht="15">
      <c r="A699"/>
    </row>
    <row r="700" ht="15">
      <c r="A700"/>
    </row>
    <row r="701" ht="15">
      <c r="A701"/>
    </row>
    <row r="702" ht="15">
      <c r="A702"/>
    </row>
    <row r="703" ht="15">
      <c r="A703"/>
    </row>
    <row r="704" ht="15">
      <c r="A704"/>
    </row>
    <row r="705" ht="15">
      <c r="A705"/>
    </row>
    <row r="706" ht="15">
      <c r="A706"/>
    </row>
    <row r="707" ht="15">
      <c r="A707"/>
    </row>
    <row r="708" ht="15">
      <c r="A708"/>
    </row>
    <row r="709" ht="15">
      <c r="A709"/>
    </row>
    <row r="710" ht="15">
      <c r="A710"/>
    </row>
    <row r="711" ht="15">
      <c r="A711"/>
    </row>
    <row r="712" ht="15">
      <c r="A712"/>
    </row>
    <row r="713" ht="15">
      <c r="A713"/>
    </row>
    <row r="714" ht="15">
      <c r="A714"/>
    </row>
    <row r="715" ht="15">
      <c r="A715"/>
    </row>
    <row r="716" ht="15">
      <c r="A716"/>
    </row>
    <row r="717" ht="15">
      <c r="A717"/>
    </row>
    <row r="718" ht="15">
      <c r="A718"/>
    </row>
    <row r="719" ht="15">
      <c r="A719"/>
    </row>
    <row r="720" ht="15">
      <c r="A720"/>
    </row>
    <row r="721" ht="15">
      <c r="A721"/>
    </row>
    <row r="722" ht="15">
      <c r="A722"/>
    </row>
    <row r="723" ht="15">
      <c r="A723"/>
    </row>
    <row r="724" ht="15">
      <c r="A724"/>
    </row>
    <row r="725" ht="15">
      <c r="A725"/>
    </row>
    <row r="726" ht="15">
      <c r="A726"/>
    </row>
    <row r="727" ht="15">
      <c r="A727"/>
    </row>
    <row r="728" ht="15">
      <c r="A728"/>
    </row>
    <row r="729" ht="15">
      <c r="A729"/>
    </row>
    <row r="730" ht="15">
      <c r="A730"/>
    </row>
    <row r="731" ht="15">
      <c r="A731"/>
    </row>
    <row r="732" ht="15">
      <c r="A732"/>
    </row>
    <row r="733" ht="15">
      <c r="A733"/>
    </row>
    <row r="734" ht="15">
      <c r="A734"/>
    </row>
    <row r="735" ht="15">
      <c r="A735"/>
    </row>
    <row r="736" ht="15">
      <c r="A736"/>
    </row>
    <row r="737" ht="15">
      <c r="A737"/>
    </row>
    <row r="738" ht="15">
      <c r="A738"/>
    </row>
    <row r="739" ht="15">
      <c r="A739"/>
    </row>
    <row r="740" ht="15">
      <c r="A740"/>
    </row>
    <row r="741" ht="15">
      <c r="A741"/>
    </row>
    <row r="742" ht="15">
      <c r="A742"/>
    </row>
    <row r="743" ht="15">
      <c r="A743"/>
    </row>
    <row r="744" ht="15">
      <c r="A744"/>
    </row>
    <row r="745" ht="15">
      <c r="A745"/>
    </row>
    <row r="746" ht="15">
      <c r="A746"/>
    </row>
    <row r="747" ht="15">
      <c r="A747"/>
    </row>
    <row r="748" ht="15">
      <c r="A748"/>
    </row>
    <row r="749" ht="15">
      <c r="A749"/>
    </row>
    <row r="750" ht="15">
      <c r="A750"/>
    </row>
    <row r="751" ht="15">
      <c r="A751"/>
    </row>
    <row r="752" ht="15">
      <c r="A752"/>
    </row>
    <row r="753" ht="15">
      <c r="A753"/>
    </row>
    <row r="754" ht="15">
      <c r="A754"/>
    </row>
    <row r="755" ht="15">
      <c r="A755"/>
    </row>
    <row r="756" ht="15">
      <c r="A756"/>
    </row>
    <row r="757" ht="15">
      <c r="A757"/>
    </row>
    <row r="758" ht="15">
      <c r="A758"/>
    </row>
    <row r="759" ht="15">
      <c r="A759"/>
    </row>
    <row r="760" ht="15">
      <c r="A760"/>
    </row>
    <row r="761" ht="15">
      <c r="A761"/>
    </row>
    <row r="762" ht="15">
      <c r="A762"/>
    </row>
    <row r="763" ht="15">
      <c r="A763"/>
    </row>
    <row r="764" ht="15">
      <c r="A764"/>
    </row>
    <row r="765" ht="15">
      <c r="A765"/>
    </row>
    <row r="766" ht="15">
      <c r="A766"/>
    </row>
    <row r="767" ht="15">
      <c r="A767"/>
    </row>
    <row r="768" ht="15">
      <c r="A768"/>
    </row>
    <row r="769" ht="15">
      <c r="A769"/>
    </row>
    <row r="770" ht="15">
      <c r="A770"/>
    </row>
    <row r="771" ht="15">
      <c r="A771"/>
    </row>
    <row r="772" ht="15">
      <c r="A772"/>
    </row>
    <row r="773" ht="15">
      <c r="A773"/>
    </row>
    <row r="774" ht="15">
      <c r="A774"/>
    </row>
    <row r="775" ht="15">
      <c r="A775"/>
    </row>
    <row r="776" ht="15">
      <c r="A776"/>
    </row>
    <row r="777" ht="15">
      <c r="A777"/>
    </row>
    <row r="778" ht="15">
      <c r="A778"/>
    </row>
    <row r="779" ht="15">
      <c r="A779"/>
    </row>
    <row r="780" ht="15">
      <c r="A780"/>
    </row>
    <row r="781" ht="15">
      <c r="A781"/>
    </row>
    <row r="782" ht="15">
      <c r="A782"/>
    </row>
    <row r="783" ht="15">
      <c r="A783"/>
    </row>
    <row r="784" ht="15">
      <c r="A784"/>
    </row>
    <row r="785" ht="15">
      <c r="A785"/>
    </row>
    <row r="786" ht="15">
      <c r="A786"/>
    </row>
    <row r="787" ht="15">
      <c r="A787"/>
    </row>
    <row r="788" ht="15">
      <c r="A788"/>
    </row>
    <row r="789" ht="15">
      <c r="A789"/>
    </row>
    <row r="790" ht="15">
      <c r="A790"/>
    </row>
    <row r="791" ht="15">
      <c r="A791"/>
    </row>
    <row r="792" ht="15">
      <c r="A792"/>
    </row>
    <row r="793" ht="15">
      <c r="A793"/>
    </row>
    <row r="794" ht="15">
      <c r="A794"/>
    </row>
    <row r="795" ht="15">
      <c r="A795"/>
    </row>
    <row r="796" ht="15">
      <c r="A796"/>
    </row>
    <row r="797" ht="15">
      <c r="A797"/>
    </row>
    <row r="798" ht="15">
      <c r="A798"/>
    </row>
    <row r="799" ht="15">
      <c r="A799"/>
    </row>
    <row r="800" ht="15">
      <c r="A800"/>
    </row>
    <row r="801" ht="15">
      <c r="A801"/>
    </row>
    <row r="802" ht="15">
      <c r="A802"/>
    </row>
    <row r="803" ht="15">
      <c r="A803"/>
    </row>
    <row r="804" ht="15">
      <c r="A804"/>
    </row>
    <row r="805" ht="15">
      <c r="A805"/>
    </row>
    <row r="806" ht="15">
      <c r="A806"/>
    </row>
    <row r="807" ht="15">
      <c r="A807"/>
    </row>
    <row r="808" ht="15">
      <c r="A808"/>
    </row>
    <row r="809" ht="15">
      <c r="A809"/>
    </row>
    <row r="810" ht="15">
      <c r="A810"/>
    </row>
    <row r="811" ht="15">
      <c r="A811"/>
    </row>
    <row r="812" ht="15">
      <c r="A812"/>
    </row>
    <row r="813" ht="15">
      <c r="A813"/>
    </row>
    <row r="814" ht="15">
      <c r="A814"/>
    </row>
    <row r="815" ht="15">
      <c r="A815"/>
    </row>
    <row r="816" ht="15">
      <c r="A816"/>
    </row>
    <row r="817" ht="15">
      <c r="A817"/>
    </row>
    <row r="818" ht="15">
      <c r="A818"/>
    </row>
    <row r="819" ht="15">
      <c r="A819"/>
    </row>
    <row r="820" ht="15">
      <c r="A820"/>
    </row>
    <row r="821" ht="15">
      <c r="A821"/>
    </row>
    <row r="822" ht="15">
      <c r="A822"/>
    </row>
    <row r="823" ht="15">
      <c r="A823"/>
    </row>
    <row r="824" ht="15">
      <c r="A824"/>
    </row>
    <row r="825" ht="15">
      <c r="A825"/>
    </row>
    <row r="826" ht="15">
      <c r="A826"/>
    </row>
    <row r="827" ht="15">
      <c r="A827"/>
    </row>
    <row r="828" ht="15">
      <c r="A828"/>
    </row>
    <row r="829" ht="15">
      <c r="A829"/>
    </row>
    <row r="830" ht="15">
      <c r="A830"/>
    </row>
    <row r="831" ht="15">
      <c r="A831"/>
    </row>
    <row r="832" ht="15">
      <c r="A832"/>
    </row>
    <row r="833" ht="15">
      <c r="A833"/>
    </row>
    <row r="834" ht="15">
      <c r="A834"/>
    </row>
    <row r="835" ht="15">
      <c r="A835"/>
    </row>
    <row r="836" ht="15">
      <c r="A836"/>
    </row>
    <row r="837" ht="15">
      <c r="A837"/>
    </row>
    <row r="838" ht="15">
      <c r="A838"/>
    </row>
    <row r="839" ht="15">
      <c r="A839"/>
    </row>
    <row r="840" ht="15">
      <c r="A840"/>
    </row>
    <row r="841" ht="15">
      <c r="A841"/>
    </row>
    <row r="842" ht="15">
      <c r="A842"/>
    </row>
    <row r="843" ht="15">
      <c r="A843"/>
    </row>
    <row r="844" ht="15">
      <c r="A844"/>
    </row>
    <row r="845" ht="15">
      <c r="A845"/>
    </row>
    <row r="846" ht="15">
      <c r="A846"/>
    </row>
    <row r="847" ht="15">
      <c r="A847"/>
    </row>
    <row r="848" ht="15">
      <c r="A848"/>
    </row>
    <row r="849" ht="15">
      <c r="A849"/>
    </row>
    <row r="850" ht="15">
      <c r="A850"/>
    </row>
    <row r="851" ht="15">
      <c r="A851"/>
    </row>
    <row r="852" ht="15">
      <c r="A852"/>
    </row>
    <row r="853" ht="15">
      <c r="A853"/>
    </row>
    <row r="854" ht="15">
      <c r="A854"/>
    </row>
    <row r="855" ht="15">
      <c r="A855"/>
    </row>
    <row r="856" ht="15">
      <c r="A856"/>
    </row>
    <row r="857" ht="15">
      <c r="A857"/>
    </row>
    <row r="858" ht="15">
      <c r="A858"/>
    </row>
    <row r="859" ht="15">
      <c r="A859"/>
    </row>
    <row r="860" ht="15">
      <c r="A860"/>
    </row>
    <row r="861" ht="15">
      <c r="A861"/>
    </row>
    <row r="862" ht="15">
      <c r="A862"/>
    </row>
    <row r="863" ht="15">
      <c r="A863"/>
    </row>
    <row r="864" ht="15">
      <c r="A864"/>
    </row>
    <row r="865" ht="15">
      <c r="A865"/>
    </row>
    <row r="866" ht="15">
      <c r="A866"/>
    </row>
    <row r="867" ht="15">
      <c r="A867"/>
    </row>
    <row r="868" ht="15">
      <c r="A868"/>
    </row>
    <row r="869" ht="15">
      <c r="A869"/>
    </row>
    <row r="870" ht="15">
      <c r="A870"/>
    </row>
    <row r="871" ht="15">
      <c r="A871"/>
    </row>
    <row r="872" ht="15">
      <c r="A872"/>
    </row>
    <row r="873" ht="15">
      <c r="A873"/>
    </row>
    <row r="874" ht="15">
      <c r="A874"/>
    </row>
    <row r="875" ht="15">
      <c r="A875"/>
    </row>
    <row r="876" ht="15">
      <c r="A876"/>
    </row>
    <row r="877" ht="15">
      <c r="A877"/>
    </row>
    <row r="878" ht="15">
      <c r="A878"/>
    </row>
    <row r="879" ht="15">
      <c r="A879"/>
    </row>
    <row r="880" ht="15">
      <c r="A880"/>
    </row>
    <row r="881" ht="15">
      <c r="A881"/>
    </row>
    <row r="882" ht="15">
      <c r="A882"/>
    </row>
    <row r="883" ht="15">
      <c r="A883"/>
    </row>
    <row r="884" ht="15">
      <c r="A884"/>
    </row>
    <row r="885" ht="15">
      <c r="A885"/>
    </row>
    <row r="886" ht="15">
      <c r="A886"/>
    </row>
    <row r="887" ht="15">
      <c r="A887"/>
    </row>
    <row r="888" ht="15">
      <c r="A888"/>
    </row>
    <row r="889" ht="15">
      <c r="A889"/>
    </row>
    <row r="890" ht="15">
      <c r="A890"/>
    </row>
    <row r="891" ht="15">
      <c r="A891"/>
    </row>
    <row r="892" ht="15">
      <c r="A892"/>
    </row>
    <row r="893" ht="15">
      <c r="A893"/>
    </row>
    <row r="894" ht="15">
      <c r="A894"/>
    </row>
    <row r="895" ht="15">
      <c r="A895"/>
    </row>
    <row r="896" ht="15">
      <c r="A896"/>
    </row>
    <row r="897" ht="15">
      <c r="A897"/>
    </row>
    <row r="898" ht="15">
      <c r="A898"/>
    </row>
    <row r="899" ht="15">
      <c r="A899"/>
    </row>
    <row r="900" ht="15">
      <c r="A900"/>
    </row>
    <row r="901" ht="15">
      <c r="A901"/>
    </row>
    <row r="902" ht="15">
      <c r="A902"/>
    </row>
    <row r="903" ht="15">
      <c r="A903"/>
    </row>
    <row r="904" ht="15">
      <c r="A904"/>
    </row>
    <row r="905" ht="15">
      <c r="A905"/>
    </row>
    <row r="906" ht="15">
      <c r="A906"/>
    </row>
    <row r="907" ht="15">
      <c r="A907"/>
    </row>
    <row r="908" ht="15">
      <c r="A908"/>
    </row>
    <row r="909" ht="15">
      <c r="A909"/>
    </row>
    <row r="910" ht="15">
      <c r="A910"/>
    </row>
    <row r="911" ht="15">
      <c r="A911"/>
    </row>
    <row r="912" ht="15">
      <c r="A912"/>
    </row>
    <row r="913" ht="15">
      <c r="A913"/>
    </row>
    <row r="914" ht="15">
      <c r="A914"/>
    </row>
    <row r="915" ht="15">
      <c r="A915"/>
    </row>
    <row r="916" ht="15">
      <c r="A916"/>
    </row>
    <row r="917" ht="15">
      <c r="A917"/>
    </row>
    <row r="918" ht="15">
      <c r="A918"/>
    </row>
    <row r="919" ht="15">
      <c r="A919"/>
    </row>
    <row r="920" ht="15">
      <c r="A920"/>
    </row>
    <row r="921" ht="15">
      <c r="A921"/>
    </row>
    <row r="922" ht="15">
      <c r="A922"/>
    </row>
    <row r="923" ht="15">
      <c r="A923"/>
    </row>
    <row r="924" ht="15">
      <c r="A924"/>
    </row>
    <row r="925" ht="15">
      <c r="A925"/>
    </row>
    <row r="926" ht="15">
      <c r="A926"/>
    </row>
    <row r="927" ht="15">
      <c r="A927"/>
    </row>
    <row r="928" ht="15">
      <c r="A928"/>
    </row>
    <row r="929" ht="15">
      <c r="A929"/>
    </row>
    <row r="930" ht="15">
      <c r="A930"/>
    </row>
    <row r="931" ht="15">
      <c r="A931"/>
    </row>
    <row r="932" ht="15">
      <c r="A932"/>
    </row>
    <row r="933" ht="15">
      <c r="A933"/>
    </row>
    <row r="934" ht="15">
      <c r="A934"/>
    </row>
    <row r="935" ht="15">
      <c r="A935"/>
    </row>
    <row r="936" ht="15">
      <c r="A936"/>
    </row>
    <row r="937" ht="15">
      <c r="A937"/>
    </row>
    <row r="938" ht="15">
      <c r="A938"/>
    </row>
    <row r="939" ht="15">
      <c r="A939"/>
    </row>
    <row r="940" ht="15">
      <c r="A940"/>
    </row>
    <row r="941" ht="15">
      <c r="A941"/>
    </row>
    <row r="942" ht="15">
      <c r="A942"/>
    </row>
    <row r="943" ht="15">
      <c r="A943"/>
    </row>
    <row r="944" ht="15">
      <c r="A944"/>
    </row>
    <row r="945" ht="15">
      <c r="A945"/>
    </row>
    <row r="946" ht="15">
      <c r="A946"/>
    </row>
    <row r="947" ht="15">
      <c r="A947"/>
    </row>
    <row r="948" ht="15">
      <c r="A948"/>
    </row>
    <row r="949" ht="15">
      <c r="A949"/>
    </row>
    <row r="950" ht="15">
      <c r="A950"/>
    </row>
    <row r="951" ht="15">
      <c r="A951"/>
    </row>
    <row r="952" ht="15">
      <c r="A952"/>
    </row>
    <row r="953" ht="15">
      <c r="A953"/>
    </row>
    <row r="954" ht="15">
      <c r="A954"/>
    </row>
    <row r="955" ht="15">
      <c r="A955"/>
    </row>
    <row r="956" ht="15">
      <c r="A956"/>
    </row>
    <row r="957" ht="15">
      <c r="A957"/>
    </row>
    <row r="958" ht="15">
      <c r="A958"/>
    </row>
    <row r="959" ht="15">
      <c r="A959"/>
    </row>
    <row r="960" ht="15">
      <c r="A960"/>
    </row>
    <row r="961" ht="15">
      <c r="A961"/>
    </row>
    <row r="962" ht="15">
      <c r="A962"/>
    </row>
    <row r="963" ht="15">
      <c r="A963"/>
    </row>
    <row r="964" ht="15">
      <c r="A964"/>
    </row>
    <row r="965" ht="15">
      <c r="A965"/>
    </row>
    <row r="966" ht="15">
      <c r="A966"/>
    </row>
    <row r="967" ht="15">
      <c r="A967"/>
    </row>
    <row r="968" ht="15">
      <c r="A968"/>
    </row>
    <row r="969" ht="15">
      <c r="A969"/>
    </row>
    <row r="970" ht="15">
      <c r="A970"/>
    </row>
    <row r="971" ht="15">
      <c r="A971"/>
    </row>
    <row r="972" ht="15">
      <c r="A972"/>
    </row>
    <row r="973" ht="15">
      <c r="A973"/>
    </row>
    <row r="974" ht="15">
      <c r="A974"/>
    </row>
    <row r="975" ht="15">
      <c r="A975"/>
    </row>
    <row r="976" ht="15">
      <c r="A976"/>
    </row>
    <row r="977" ht="15">
      <c r="A977"/>
    </row>
    <row r="978" ht="15">
      <c r="A978"/>
    </row>
    <row r="979" ht="15">
      <c r="A979"/>
    </row>
    <row r="980" ht="15">
      <c r="A980"/>
    </row>
    <row r="981" ht="15">
      <c r="A981"/>
    </row>
    <row r="982" ht="15">
      <c r="A982"/>
    </row>
    <row r="983" ht="15">
      <c r="A983"/>
    </row>
    <row r="984" ht="15">
      <c r="A984"/>
    </row>
    <row r="985" ht="15">
      <c r="A985"/>
    </row>
    <row r="986" ht="15">
      <c r="A986"/>
    </row>
    <row r="987" ht="15">
      <c r="A987"/>
    </row>
    <row r="988" ht="15">
      <c r="A988"/>
    </row>
    <row r="989" ht="15">
      <c r="A989"/>
    </row>
    <row r="990" ht="15">
      <c r="A990"/>
    </row>
    <row r="991" ht="15">
      <c r="A991"/>
    </row>
    <row r="992" ht="15">
      <c r="A992"/>
    </row>
    <row r="993" ht="15">
      <c r="A993"/>
    </row>
    <row r="994" ht="15">
      <c r="A994"/>
    </row>
    <row r="995" ht="15">
      <c r="A995"/>
    </row>
    <row r="996" ht="15">
      <c r="A996"/>
    </row>
    <row r="997" ht="15">
      <c r="A997"/>
    </row>
    <row r="998" ht="15">
      <c r="A998"/>
    </row>
    <row r="999" ht="15">
      <c r="A999"/>
    </row>
    <row r="1000" ht="15">
      <c r="A1000"/>
    </row>
    <row r="1001" ht="15">
      <c r="A1001"/>
    </row>
    <row r="1002" ht="15">
      <c r="A1002"/>
    </row>
    <row r="1003" ht="15">
      <c r="A1003"/>
    </row>
    <row r="1004" ht="15">
      <c r="A1004"/>
    </row>
    <row r="1005" ht="15">
      <c r="A1005"/>
    </row>
    <row r="1006" ht="15">
      <c r="A1006"/>
    </row>
    <row r="1007" ht="15">
      <c r="A1007"/>
    </row>
    <row r="1008" ht="15">
      <c r="A1008"/>
    </row>
    <row r="1009" ht="15">
      <c r="A1009"/>
    </row>
    <row r="1010" ht="15">
      <c r="A1010"/>
    </row>
    <row r="1011" ht="15">
      <c r="A1011"/>
    </row>
    <row r="1012" ht="15">
      <c r="A1012"/>
    </row>
    <row r="1013" ht="15">
      <c r="A1013"/>
    </row>
    <row r="1014" ht="15">
      <c r="A1014"/>
    </row>
    <row r="1015" ht="15">
      <c r="A1015"/>
    </row>
    <row r="1016" ht="15">
      <c r="A1016"/>
    </row>
    <row r="1017" ht="15">
      <c r="A1017"/>
    </row>
    <row r="1018" ht="15">
      <c r="A1018"/>
    </row>
    <row r="1019" ht="15">
      <c r="A1019"/>
    </row>
    <row r="1020" ht="15">
      <c r="A1020"/>
    </row>
    <row r="1021" ht="15">
      <c r="A1021"/>
    </row>
    <row r="1022" ht="15">
      <c r="A1022"/>
    </row>
    <row r="1023" ht="15">
      <c r="A1023"/>
    </row>
    <row r="1024" ht="15">
      <c r="A1024"/>
    </row>
    <row r="1025" ht="15">
      <c r="A1025"/>
    </row>
    <row r="1026" ht="15">
      <c r="A1026"/>
    </row>
    <row r="1027" ht="15">
      <c r="A1027"/>
    </row>
    <row r="1028" ht="15">
      <c r="A1028"/>
    </row>
    <row r="1029" ht="15">
      <c r="A1029"/>
    </row>
    <row r="1030" ht="15">
      <c r="A1030"/>
    </row>
    <row r="1031" ht="15">
      <c r="A1031"/>
    </row>
    <row r="1032" ht="15">
      <c r="A1032"/>
    </row>
    <row r="1033" ht="15">
      <c r="A1033"/>
    </row>
    <row r="1034" ht="15">
      <c r="A1034"/>
    </row>
    <row r="1035" ht="15">
      <c r="A1035"/>
    </row>
    <row r="1036" ht="15">
      <c r="A1036"/>
    </row>
    <row r="1037" ht="15">
      <c r="A1037"/>
    </row>
    <row r="1038" ht="15">
      <c r="A1038"/>
    </row>
    <row r="1039" ht="15">
      <c r="A1039"/>
    </row>
    <row r="1040" ht="15">
      <c r="A1040"/>
    </row>
    <row r="1041" ht="15">
      <c r="A1041"/>
    </row>
    <row r="1042" ht="15">
      <c r="A1042"/>
    </row>
    <row r="1043" ht="15">
      <c r="A1043"/>
    </row>
    <row r="1044" ht="15">
      <c r="A1044"/>
    </row>
    <row r="1045" ht="15">
      <c r="A1045"/>
    </row>
    <row r="1046" ht="15">
      <c r="A1046"/>
    </row>
    <row r="1047" ht="15">
      <c r="A1047"/>
    </row>
    <row r="1048" ht="15">
      <c r="A1048"/>
    </row>
    <row r="1049" ht="15">
      <c r="A1049"/>
    </row>
    <row r="1050" ht="15">
      <c r="A1050"/>
    </row>
    <row r="1051" ht="15">
      <c r="A1051"/>
    </row>
    <row r="1052" ht="15">
      <c r="A1052"/>
    </row>
    <row r="1053" ht="15">
      <c r="A1053"/>
    </row>
    <row r="1054" ht="15">
      <c r="A1054"/>
    </row>
    <row r="1055" ht="15">
      <c r="A1055"/>
    </row>
    <row r="1056" ht="15">
      <c r="A1056"/>
    </row>
    <row r="1057" ht="15">
      <c r="A1057"/>
    </row>
    <row r="1058" ht="15">
      <c r="A1058"/>
    </row>
    <row r="1059" ht="15">
      <c r="A1059"/>
    </row>
    <row r="1060" ht="15">
      <c r="A1060"/>
    </row>
    <row r="1061" ht="15">
      <c r="A1061"/>
    </row>
    <row r="1062" ht="15">
      <c r="A1062"/>
    </row>
    <row r="1063" ht="15">
      <c r="A1063"/>
    </row>
    <row r="1064" ht="15">
      <c r="A1064"/>
    </row>
    <row r="1065" ht="15">
      <c r="A1065"/>
    </row>
    <row r="1066" ht="15">
      <c r="A1066"/>
    </row>
    <row r="1067" ht="15">
      <c r="A1067"/>
    </row>
    <row r="1068" ht="15">
      <c r="A1068"/>
    </row>
    <row r="1069" ht="15">
      <c r="A1069"/>
    </row>
    <row r="1070" ht="15">
      <c r="A1070"/>
    </row>
    <row r="1071" ht="15">
      <c r="A1071"/>
    </row>
    <row r="1072" ht="15">
      <c r="A1072"/>
    </row>
    <row r="1073" ht="15">
      <c r="A1073"/>
    </row>
    <row r="1074" ht="15">
      <c r="A1074"/>
    </row>
    <row r="1075" ht="15">
      <c r="A1075"/>
    </row>
    <row r="1076" ht="15">
      <c r="A1076"/>
    </row>
    <row r="1077" ht="15">
      <c r="A1077"/>
    </row>
    <row r="1078" ht="15">
      <c r="A1078"/>
    </row>
    <row r="1079" ht="15">
      <c r="A1079"/>
    </row>
    <row r="1080" ht="15">
      <c r="A1080"/>
    </row>
    <row r="1081" ht="15">
      <c r="A1081"/>
    </row>
    <row r="1082" ht="15">
      <c r="A1082"/>
    </row>
    <row r="1083" ht="15">
      <c r="A1083"/>
    </row>
    <row r="1084" ht="15">
      <c r="A1084"/>
    </row>
    <row r="1085" ht="15">
      <c r="A1085"/>
    </row>
    <row r="1086" ht="15">
      <c r="A1086"/>
    </row>
    <row r="1087" ht="15">
      <c r="A1087"/>
    </row>
    <row r="1088" ht="15">
      <c r="A1088"/>
    </row>
    <row r="1089" ht="15">
      <c r="A1089"/>
    </row>
    <row r="1090" ht="15">
      <c r="A1090"/>
    </row>
    <row r="1091" ht="15">
      <c r="A1091"/>
    </row>
    <row r="1092" ht="15">
      <c r="A1092"/>
    </row>
    <row r="1093" ht="15">
      <c r="A1093"/>
    </row>
    <row r="1094" ht="15">
      <c r="A1094"/>
    </row>
    <row r="1095" ht="15">
      <c r="A1095"/>
    </row>
    <row r="1096" ht="15">
      <c r="A1096"/>
    </row>
    <row r="1097" ht="15">
      <c r="A1097"/>
    </row>
    <row r="1098" ht="15">
      <c r="A1098"/>
    </row>
    <row r="1099" ht="15">
      <c r="A1099"/>
    </row>
    <row r="1100" ht="15">
      <c r="A1100"/>
    </row>
    <row r="1101" ht="15">
      <c r="A1101"/>
    </row>
    <row r="1102" ht="15">
      <c r="A1102"/>
    </row>
    <row r="1103" ht="15">
      <c r="A1103"/>
    </row>
    <row r="1104" ht="15">
      <c r="A1104"/>
    </row>
    <row r="1105" ht="15">
      <c r="A1105"/>
    </row>
    <row r="1106" ht="15">
      <c r="A1106"/>
    </row>
    <row r="1107" ht="15">
      <c r="A1107"/>
    </row>
    <row r="1108" ht="15">
      <c r="A1108"/>
    </row>
    <row r="1109" ht="15">
      <c r="A1109"/>
    </row>
    <row r="1110" ht="15">
      <c r="A1110"/>
    </row>
    <row r="1111" ht="15">
      <c r="A1111"/>
    </row>
    <row r="1112" ht="15">
      <c r="A1112"/>
    </row>
    <row r="1113" ht="15">
      <c r="A1113"/>
    </row>
    <row r="1114" ht="15">
      <c r="A1114"/>
    </row>
    <row r="1115" ht="15">
      <c r="A1115"/>
    </row>
    <row r="1116" ht="15">
      <c r="A1116"/>
    </row>
    <row r="1117" ht="15">
      <c r="A1117"/>
    </row>
    <row r="1118" ht="15">
      <c r="A1118"/>
    </row>
    <row r="1119" ht="15">
      <c r="A1119"/>
    </row>
    <row r="1120" ht="15">
      <c r="A1120"/>
    </row>
    <row r="1121" ht="15">
      <c r="A1121"/>
    </row>
    <row r="1122" ht="15">
      <c r="A1122"/>
    </row>
    <row r="1123" ht="15">
      <c r="A1123"/>
    </row>
    <row r="1124" ht="15">
      <c r="A1124"/>
    </row>
    <row r="1125" ht="15">
      <c r="A1125"/>
    </row>
    <row r="1126" ht="15">
      <c r="A1126"/>
    </row>
    <row r="1127" ht="15">
      <c r="A1127"/>
    </row>
    <row r="1128" ht="15">
      <c r="A1128"/>
    </row>
    <row r="1129" ht="15">
      <c r="A1129"/>
    </row>
    <row r="1130" ht="15">
      <c r="A1130"/>
    </row>
    <row r="1131" ht="15">
      <c r="A1131"/>
    </row>
    <row r="1132" ht="15">
      <c r="A1132"/>
    </row>
    <row r="1133" ht="15">
      <c r="A1133"/>
    </row>
    <row r="1134" ht="15">
      <c r="A1134"/>
    </row>
    <row r="1135" ht="15">
      <c r="A1135"/>
    </row>
    <row r="1136" ht="15">
      <c r="A1136"/>
    </row>
    <row r="1137" ht="15">
      <c r="A1137"/>
    </row>
    <row r="1138" ht="15">
      <c r="A1138"/>
    </row>
    <row r="1139" ht="15">
      <c r="A1139"/>
    </row>
    <row r="1140" ht="15">
      <c r="A1140"/>
    </row>
    <row r="1141" ht="15">
      <c r="A1141"/>
    </row>
    <row r="1142" ht="15">
      <c r="A1142"/>
    </row>
    <row r="1143" ht="15">
      <c r="A1143"/>
    </row>
  </sheetData>
  <sheetProtection/>
  <mergeCells count="3">
    <mergeCell ref="A7:A14"/>
    <mergeCell ref="C16:H16"/>
    <mergeCell ref="C8:H8"/>
  </mergeCells>
  <printOptions/>
  <pageMargins left="0.7" right="0.7" top="0.75" bottom="0.75" header="0.3" footer="0.3"/>
  <pageSetup fitToHeight="1" fitToWidth="1" horizontalDpi="600" verticalDpi="600" orientation="landscape" paperSize="8" scale="83" r:id="rId1"/>
  <headerFooter>
    <oddHeader>&amp;C&amp;A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13"/>
  <sheetViews>
    <sheetView zoomScale="70" zoomScaleNormal="70" zoomScalePageLayoutView="0" workbookViewId="0" topLeftCell="A1">
      <selection activeCell="A2" sqref="A2:B4"/>
    </sheetView>
  </sheetViews>
  <sheetFormatPr defaultColWidth="9.140625" defaultRowHeight="15"/>
  <cols>
    <col min="1" max="1" width="14.57421875" style="21" customWidth="1"/>
    <col min="2" max="2" width="17.140625" style="0" customWidth="1"/>
    <col min="3" max="3" width="12.421875" style="0" customWidth="1"/>
    <col min="4" max="4" width="13.8515625" style="0" customWidth="1"/>
    <col min="5" max="63" width="10.140625" style="0" customWidth="1"/>
  </cols>
  <sheetData>
    <row r="1" spans="1:30" ht="26.25">
      <c r="A1" s="85" t="s">
        <v>108</v>
      </c>
      <c r="B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1:38" ht="39.75" customHeight="1">
      <c r="A2" s="124"/>
      <c r="B2" s="125"/>
      <c r="C2" s="126" t="s">
        <v>6</v>
      </c>
      <c r="D2" s="126" t="s">
        <v>7</v>
      </c>
      <c r="E2" s="129" t="s">
        <v>9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98" t="s">
        <v>62</v>
      </c>
      <c r="AF2" s="98"/>
      <c r="AG2" s="98"/>
      <c r="AH2" s="98"/>
      <c r="AI2" s="98"/>
      <c r="AJ2" s="117" t="s">
        <v>73</v>
      </c>
      <c r="AK2" s="118"/>
      <c r="AL2" s="119"/>
    </row>
    <row r="3" spans="1:38" ht="75">
      <c r="A3" s="124"/>
      <c r="B3" s="125"/>
      <c r="C3" s="127"/>
      <c r="D3" s="128"/>
      <c r="E3" s="80" t="s">
        <v>10</v>
      </c>
      <c r="F3" s="80" t="s">
        <v>12</v>
      </c>
      <c r="G3" s="80" t="s">
        <v>14</v>
      </c>
      <c r="H3" s="80" t="s">
        <v>16</v>
      </c>
      <c r="I3" s="80" t="s">
        <v>18</v>
      </c>
      <c r="J3" s="80" t="s">
        <v>20</v>
      </c>
      <c r="K3" s="80" t="s">
        <v>22</v>
      </c>
      <c r="L3" s="80" t="s">
        <v>24</v>
      </c>
      <c r="M3" s="80" t="s">
        <v>26</v>
      </c>
      <c r="N3" s="80" t="s">
        <v>28</v>
      </c>
      <c r="O3" s="80" t="s">
        <v>30</v>
      </c>
      <c r="P3" s="80" t="s">
        <v>32</v>
      </c>
      <c r="Q3" s="80" t="s">
        <v>34</v>
      </c>
      <c r="R3" s="80" t="s">
        <v>36</v>
      </c>
      <c r="S3" s="80" t="s">
        <v>38</v>
      </c>
      <c r="T3" s="80" t="s">
        <v>40</v>
      </c>
      <c r="U3" s="80" t="s">
        <v>42</v>
      </c>
      <c r="V3" s="80" t="s">
        <v>44</v>
      </c>
      <c r="W3" s="80" t="s">
        <v>46</v>
      </c>
      <c r="X3" s="80" t="s">
        <v>48</v>
      </c>
      <c r="Y3" s="80" t="s">
        <v>50</v>
      </c>
      <c r="Z3" s="80" t="s">
        <v>52</v>
      </c>
      <c r="AA3" s="80" t="s">
        <v>54</v>
      </c>
      <c r="AB3" s="80" t="s">
        <v>56</v>
      </c>
      <c r="AC3" s="81" t="s">
        <v>58</v>
      </c>
      <c r="AD3" s="80" t="s">
        <v>60</v>
      </c>
      <c r="AE3" s="15" t="s">
        <v>63</v>
      </c>
      <c r="AF3" s="15" t="s">
        <v>65</v>
      </c>
      <c r="AG3" s="15" t="s">
        <v>67</v>
      </c>
      <c r="AH3" s="16" t="s">
        <v>69</v>
      </c>
      <c r="AI3" s="15" t="s">
        <v>71</v>
      </c>
      <c r="AJ3" s="15" t="s">
        <v>74</v>
      </c>
      <c r="AK3" s="17" t="s">
        <v>76</v>
      </c>
      <c r="AL3" s="55" t="s">
        <v>97</v>
      </c>
    </row>
    <row r="4" spans="1:38" ht="15">
      <c r="A4" s="124"/>
      <c r="B4" s="125"/>
      <c r="C4" s="128"/>
      <c r="D4" s="12" t="s">
        <v>8</v>
      </c>
      <c r="E4" s="75" t="s">
        <v>11</v>
      </c>
      <c r="F4" s="75" t="s">
        <v>13</v>
      </c>
      <c r="G4" s="75" t="s">
        <v>15</v>
      </c>
      <c r="H4" s="75" t="s">
        <v>17</v>
      </c>
      <c r="I4" s="77" t="s">
        <v>19</v>
      </c>
      <c r="J4" s="77" t="s">
        <v>21</v>
      </c>
      <c r="K4" s="77" t="s">
        <v>23</v>
      </c>
      <c r="L4" s="77" t="s">
        <v>25</v>
      </c>
      <c r="M4" s="77" t="s">
        <v>27</v>
      </c>
      <c r="N4" s="77" t="s">
        <v>29</v>
      </c>
      <c r="O4" s="77" t="s">
        <v>31</v>
      </c>
      <c r="P4" s="78" t="s">
        <v>33</v>
      </c>
      <c r="Q4" s="82" t="s">
        <v>35</v>
      </c>
      <c r="R4" s="82" t="s">
        <v>37</v>
      </c>
      <c r="S4" s="78" t="s">
        <v>39</v>
      </c>
      <c r="T4" s="82" t="s">
        <v>41</v>
      </c>
      <c r="U4" s="78" t="s">
        <v>43</v>
      </c>
      <c r="V4" s="78" t="s">
        <v>45</v>
      </c>
      <c r="W4" s="77" t="s">
        <v>47</v>
      </c>
      <c r="X4" s="78" t="s">
        <v>49</v>
      </c>
      <c r="Y4" s="78" t="s">
        <v>51</v>
      </c>
      <c r="Z4" s="77" t="s">
        <v>53</v>
      </c>
      <c r="AA4" s="77" t="s">
        <v>55</v>
      </c>
      <c r="AB4" s="78" t="s">
        <v>57</v>
      </c>
      <c r="AC4" s="78" t="s">
        <v>59</v>
      </c>
      <c r="AD4" s="78" t="s">
        <v>61</v>
      </c>
      <c r="AE4" s="12" t="s">
        <v>64</v>
      </c>
      <c r="AF4" s="12" t="s">
        <v>66</v>
      </c>
      <c r="AG4" s="11" t="s">
        <v>68</v>
      </c>
      <c r="AH4" s="11" t="s">
        <v>70</v>
      </c>
      <c r="AI4" s="19" t="s">
        <v>72</v>
      </c>
      <c r="AJ4" s="19" t="s">
        <v>75</v>
      </c>
      <c r="AK4" s="19" t="s">
        <v>77</v>
      </c>
      <c r="AL4" s="56" t="s">
        <v>98</v>
      </c>
    </row>
    <row r="5" spans="1:38" ht="45">
      <c r="A5" s="120" t="s">
        <v>83</v>
      </c>
      <c r="B5" s="20" t="s">
        <v>99</v>
      </c>
      <c r="C5" s="10"/>
      <c r="D5" s="13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83"/>
      <c r="AA5" s="83"/>
      <c r="AB5" s="83"/>
      <c r="AC5" s="83"/>
      <c r="AD5" s="83"/>
      <c r="AE5" s="13"/>
      <c r="AF5" s="13"/>
      <c r="AG5" s="13"/>
      <c r="AH5" s="13"/>
      <c r="AI5" s="13"/>
      <c r="AJ5" s="13"/>
      <c r="AK5" s="10"/>
      <c r="AL5" s="11"/>
    </row>
    <row r="6" spans="1:38" ht="15">
      <c r="A6" s="120"/>
      <c r="B6" s="20" t="s">
        <v>79</v>
      </c>
      <c r="C6" s="10"/>
      <c r="D6" s="13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83"/>
      <c r="AA6" s="83"/>
      <c r="AB6" s="83"/>
      <c r="AC6" s="83"/>
      <c r="AD6" s="83"/>
      <c r="AE6" s="13"/>
      <c r="AF6" s="13"/>
      <c r="AG6" s="13"/>
      <c r="AH6" s="13"/>
      <c r="AI6" s="13"/>
      <c r="AJ6" s="13"/>
      <c r="AK6" s="10"/>
      <c r="AL6" s="11"/>
    </row>
    <row r="7" spans="1:38" ht="15">
      <c r="A7" s="120"/>
      <c r="B7" s="20" t="s">
        <v>80</v>
      </c>
      <c r="C7" s="11"/>
      <c r="D7" s="11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84"/>
      <c r="AA7" s="84"/>
      <c r="AB7" s="84"/>
      <c r="AC7" s="84"/>
      <c r="AD7" s="84"/>
      <c r="AE7" s="14"/>
      <c r="AF7" s="14"/>
      <c r="AG7" s="14"/>
      <c r="AH7" s="14"/>
      <c r="AI7" s="14"/>
      <c r="AJ7" s="14"/>
      <c r="AK7" s="11"/>
      <c r="AL7" s="11"/>
    </row>
    <row r="8" spans="1:38" ht="45">
      <c r="A8" s="121" t="s">
        <v>84</v>
      </c>
      <c r="B8" s="20" t="s">
        <v>99</v>
      </c>
      <c r="C8" s="10"/>
      <c r="D8" s="13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83"/>
      <c r="AA8" s="83"/>
      <c r="AB8" s="83"/>
      <c r="AC8" s="83"/>
      <c r="AD8" s="83"/>
      <c r="AE8" s="13"/>
      <c r="AF8" s="13"/>
      <c r="AG8" s="13"/>
      <c r="AH8" s="13"/>
      <c r="AI8" s="13"/>
      <c r="AJ8" s="13"/>
      <c r="AK8" s="10"/>
      <c r="AL8" s="11"/>
    </row>
    <row r="9" spans="1:38" ht="15">
      <c r="A9" s="121"/>
      <c r="B9" s="20" t="s">
        <v>79</v>
      </c>
      <c r="C9" s="10"/>
      <c r="D9" s="13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83"/>
      <c r="AA9" s="83"/>
      <c r="AB9" s="83"/>
      <c r="AC9" s="83"/>
      <c r="AD9" s="83"/>
      <c r="AE9" s="13"/>
      <c r="AF9" s="13"/>
      <c r="AG9" s="13"/>
      <c r="AH9" s="13"/>
      <c r="AI9" s="13"/>
      <c r="AJ9" s="13"/>
      <c r="AK9" s="10"/>
      <c r="AL9" s="11"/>
    </row>
    <row r="10" spans="1:38" ht="15">
      <c r="A10" s="121"/>
      <c r="B10" s="20" t="s">
        <v>80</v>
      </c>
      <c r="C10" s="11"/>
      <c r="D10" s="11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84"/>
      <c r="AA10" s="84"/>
      <c r="AB10" s="84"/>
      <c r="AC10" s="84"/>
      <c r="AD10" s="84"/>
      <c r="AE10" s="14"/>
      <c r="AF10" s="14"/>
      <c r="AG10" s="14"/>
      <c r="AH10" s="14"/>
      <c r="AI10" s="14"/>
      <c r="AJ10" s="14"/>
      <c r="AK10" s="11"/>
      <c r="AL10" s="11"/>
    </row>
    <row r="11" spans="1:38" ht="45">
      <c r="A11" s="122" t="s">
        <v>86</v>
      </c>
      <c r="B11" s="20" t="s">
        <v>100</v>
      </c>
      <c r="C11" s="10"/>
      <c r="D11" s="13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83"/>
      <c r="AA11" s="83"/>
      <c r="AB11" s="83"/>
      <c r="AC11" s="83"/>
      <c r="AD11" s="83"/>
      <c r="AE11" s="13"/>
      <c r="AF11" s="13"/>
      <c r="AG11" s="13"/>
      <c r="AH11" s="13"/>
      <c r="AI11" s="13"/>
      <c r="AJ11" s="13"/>
      <c r="AK11" s="10"/>
      <c r="AL11" s="11"/>
    </row>
    <row r="12" spans="1:38" ht="15" customHeight="1">
      <c r="A12" s="122"/>
      <c r="B12" s="20" t="s">
        <v>79</v>
      </c>
      <c r="C12" s="10"/>
      <c r="D12" s="1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0"/>
      <c r="AL12" s="11"/>
    </row>
    <row r="13" spans="1:38" ht="15" customHeight="1">
      <c r="A13" s="123"/>
      <c r="B13" s="20" t="s">
        <v>80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1"/>
      <c r="AL13" s="11"/>
    </row>
  </sheetData>
  <sheetProtection/>
  <mergeCells count="9">
    <mergeCell ref="AE2:AI2"/>
    <mergeCell ref="AJ2:AL2"/>
    <mergeCell ref="A5:A7"/>
    <mergeCell ref="A8:A10"/>
    <mergeCell ref="A11:A13"/>
    <mergeCell ref="A2:B4"/>
    <mergeCell ref="C2:C4"/>
    <mergeCell ref="D2:D3"/>
    <mergeCell ref="E2:A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13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14.57421875" style="21" customWidth="1"/>
    <col min="2" max="2" width="21.8515625" style="0" customWidth="1"/>
    <col min="3" max="3" width="12.421875" style="0" customWidth="1"/>
    <col min="4" max="4" width="13.8515625" style="0" customWidth="1"/>
    <col min="5" max="61" width="10.140625" style="0" customWidth="1"/>
  </cols>
  <sheetData>
    <row r="1" spans="1:30" ht="26.25">
      <c r="A1" s="85" t="s">
        <v>109</v>
      </c>
      <c r="B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1:38" ht="39.75" customHeight="1">
      <c r="A2" s="124"/>
      <c r="B2" s="125"/>
      <c r="C2" s="126" t="s">
        <v>6</v>
      </c>
      <c r="D2" s="126" t="s">
        <v>7</v>
      </c>
      <c r="E2" s="129" t="s">
        <v>9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98" t="s">
        <v>62</v>
      </c>
      <c r="AF2" s="98"/>
      <c r="AG2" s="98"/>
      <c r="AH2" s="98"/>
      <c r="AI2" s="98"/>
      <c r="AJ2" s="117" t="s">
        <v>73</v>
      </c>
      <c r="AK2" s="118"/>
      <c r="AL2" s="119"/>
    </row>
    <row r="3" spans="1:38" ht="75">
      <c r="A3" s="124"/>
      <c r="B3" s="125"/>
      <c r="C3" s="127"/>
      <c r="D3" s="128"/>
      <c r="E3" s="80" t="s">
        <v>10</v>
      </c>
      <c r="F3" s="80" t="s">
        <v>12</v>
      </c>
      <c r="G3" s="80" t="s">
        <v>14</v>
      </c>
      <c r="H3" s="80" t="s">
        <v>16</v>
      </c>
      <c r="I3" s="80" t="s">
        <v>18</v>
      </c>
      <c r="J3" s="80" t="s">
        <v>20</v>
      </c>
      <c r="K3" s="80" t="s">
        <v>22</v>
      </c>
      <c r="L3" s="80" t="s">
        <v>24</v>
      </c>
      <c r="M3" s="80" t="s">
        <v>26</v>
      </c>
      <c r="N3" s="80" t="s">
        <v>28</v>
      </c>
      <c r="O3" s="80" t="s">
        <v>30</v>
      </c>
      <c r="P3" s="80" t="s">
        <v>32</v>
      </c>
      <c r="Q3" s="80" t="s">
        <v>34</v>
      </c>
      <c r="R3" s="80" t="s">
        <v>36</v>
      </c>
      <c r="S3" s="80" t="s">
        <v>38</v>
      </c>
      <c r="T3" s="80" t="s">
        <v>40</v>
      </c>
      <c r="U3" s="80" t="s">
        <v>42</v>
      </c>
      <c r="V3" s="80" t="s">
        <v>44</v>
      </c>
      <c r="W3" s="80" t="s">
        <v>46</v>
      </c>
      <c r="X3" s="80" t="s">
        <v>48</v>
      </c>
      <c r="Y3" s="80" t="s">
        <v>50</v>
      </c>
      <c r="Z3" s="80" t="s">
        <v>52</v>
      </c>
      <c r="AA3" s="80" t="s">
        <v>54</v>
      </c>
      <c r="AB3" s="80" t="s">
        <v>56</v>
      </c>
      <c r="AC3" s="81" t="s">
        <v>58</v>
      </c>
      <c r="AD3" s="80" t="s">
        <v>60</v>
      </c>
      <c r="AE3" s="15" t="s">
        <v>63</v>
      </c>
      <c r="AF3" s="15" t="s">
        <v>65</v>
      </c>
      <c r="AG3" s="15" t="s">
        <v>67</v>
      </c>
      <c r="AH3" s="16" t="s">
        <v>69</v>
      </c>
      <c r="AI3" s="15" t="s">
        <v>71</v>
      </c>
      <c r="AJ3" s="15" t="s">
        <v>74</v>
      </c>
      <c r="AK3" s="17" t="s">
        <v>76</v>
      </c>
      <c r="AL3" s="55" t="s">
        <v>97</v>
      </c>
    </row>
    <row r="4" spans="1:38" ht="15">
      <c r="A4" s="124"/>
      <c r="B4" s="125"/>
      <c r="C4" s="128"/>
      <c r="D4" s="12" t="s">
        <v>8</v>
      </c>
      <c r="E4" s="75" t="s">
        <v>11</v>
      </c>
      <c r="F4" s="75" t="s">
        <v>13</v>
      </c>
      <c r="G4" s="75" t="s">
        <v>15</v>
      </c>
      <c r="H4" s="75" t="s">
        <v>17</v>
      </c>
      <c r="I4" s="77" t="s">
        <v>19</v>
      </c>
      <c r="J4" s="77" t="s">
        <v>21</v>
      </c>
      <c r="K4" s="77" t="s">
        <v>23</v>
      </c>
      <c r="L4" s="77" t="s">
        <v>25</v>
      </c>
      <c r="M4" s="77" t="s">
        <v>27</v>
      </c>
      <c r="N4" s="77" t="s">
        <v>29</v>
      </c>
      <c r="O4" s="77" t="s">
        <v>31</v>
      </c>
      <c r="P4" s="78" t="s">
        <v>33</v>
      </c>
      <c r="Q4" s="82" t="s">
        <v>35</v>
      </c>
      <c r="R4" s="82" t="s">
        <v>37</v>
      </c>
      <c r="S4" s="78" t="s">
        <v>39</v>
      </c>
      <c r="T4" s="82" t="s">
        <v>41</v>
      </c>
      <c r="U4" s="78" t="s">
        <v>43</v>
      </c>
      <c r="V4" s="78" t="s">
        <v>45</v>
      </c>
      <c r="W4" s="77" t="s">
        <v>47</v>
      </c>
      <c r="X4" s="78" t="s">
        <v>49</v>
      </c>
      <c r="Y4" s="78" t="s">
        <v>51</v>
      </c>
      <c r="Z4" s="77" t="s">
        <v>53</v>
      </c>
      <c r="AA4" s="77" t="s">
        <v>55</v>
      </c>
      <c r="AB4" s="78" t="s">
        <v>57</v>
      </c>
      <c r="AC4" s="78" t="s">
        <v>59</v>
      </c>
      <c r="AD4" s="78" t="s">
        <v>61</v>
      </c>
      <c r="AE4" s="12" t="s">
        <v>64</v>
      </c>
      <c r="AF4" s="12" t="s">
        <v>66</v>
      </c>
      <c r="AG4" s="11" t="s">
        <v>68</v>
      </c>
      <c r="AH4" s="11" t="s">
        <v>70</v>
      </c>
      <c r="AI4" s="19" t="s">
        <v>72</v>
      </c>
      <c r="AJ4" s="19" t="s">
        <v>75</v>
      </c>
      <c r="AK4" s="19" t="s">
        <v>77</v>
      </c>
      <c r="AL4" s="56" t="s">
        <v>98</v>
      </c>
    </row>
    <row r="5" spans="1:38" ht="45" customHeight="1">
      <c r="A5" s="120" t="s">
        <v>83</v>
      </c>
      <c r="B5" s="20" t="s">
        <v>99</v>
      </c>
      <c r="C5" s="72"/>
      <c r="D5" s="13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83"/>
      <c r="AA5" s="83"/>
      <c r="AB5" s="83"/>
      <c r="AC5" s="83"/>
      <c r="AD5" s="83"/>
      <c r="AE5" s="13"/>
      <c r="AF5" s="13"/>
      <c r="AG5" s="13"/>
      <c r="AH5" s="13"/>
      <c r="AI5" s="13"/>
      <c r="AJ5" s="13"/>
      <c r="AK5" s="72"/>
      <c r="AL5" s="11"/>
    </row>
    <row r="6" spans="1:38" ht="15" customHeight="1">
      <c r="A6" s="120"/>
      <c r="B6" s="20" t="s">
        <v>79</v>
      </c>
      <c r="C6" s="72"/>
      <c r="D6" s="13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83"/>
      <c r="AA6" s="83"/>
      <c r="AB6" s="83"/>
      <c r="AC6" s="83"/>
      <c r="AD6" s="83"/>
      <c r="AE6" s="13"/>
      <c r="AF6" s="13"/>
      <c r="AG6" s="13"/>
      <c r="AH6" s="13"/>
      <c r="AI6" s="13"/>
      <c r="AJ6" s="13"/>
      <c r="AK6" s="72"/>
      <c r="AL6" s="11"/>
    </row>
    <row r="7" spans="1:38" ht="15" customHeight="1">
      <c r="A7" s="120"/>
      <c r="B7" s="20" t="s">
        <v>80</v>
      </c>
      <c r="C7" s="11"/>
      <c r="D7" s="11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84"/>
      <c r="AA7" s="84"/>
      <c r="AB7" s="84"/>
      <c r="AC7" s="84"/>
      <c r="AD7" s="84"/>
      <c r="AE7" s="14"/>
      <c r="AF7" s="14"/>
      <c r="AG7" s="14"/>
      <c r="AH7" s="14"/>
      <c r="AI7" s="14"/>
      <c r="AJ7" s="14"/>
      <c r="AK7" s="11"/>
      <c r="AL7" s="11"/>
    </row>
    <row r="8" spans="1:38" ht="45" customHeight="1">
      <c r="A8" s="121" t="s">
        <v>84</v>
      </c>
      <c r="B8" s="20" t="s">
        <v>99</v>
      </c>
      <c r="C8" s="72"/>
      <c r="D8" s="13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83"/>
      <c r="AA8" s="83"/>
      <c r="AB8" s="83"/>
      <c r="AC8" s="83"/>
      <c r="AD8" s="83"/>
      <c r="AE8" s="13"/>
      <c r="AF8" s="13"/>
      <c r="AG8" s="13"/>
      <c r="AH8" s="13"/>
      <c r="AI8" s="13"/>
      <c r="AJ8" s="13"/>
      <c r="AK8" s="72"/>
      <c r="AL8" s="11"/>
    </row>
    <row r="9" spans="1:38" ht="15" customHeight="1">
      <c r="A9" s="121"/>
      <c r="B9" s="20" t="s">
        <v>79</v>
      </c>
      <c r="C9" s="72"/>
      <c r="D9" s="13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83"/>
      <c r="AA9" s="83"/>
      <c r="AB9" s="83"/>
      <c r="AC9" s="83"/>
      <c r="AD9" s="83"/>
      <c r="AE9" s="13"/>
      <c r="AF9" s="13"/>
      <c r="AG9" s="13"/>
      <c r="AH9" s="13"/>
      <c r="AI9" s="13"/>
      <c r="AJ9" s="13"/>
      <c r="AK9" s="72"/>
      <c r="AL9" s="11"/>
    </row>
    <row r="10" spans="1:38" ht="15" customHeight="1">
      <c r="A10" s="121"/>
      <c r="B10" s="20" t="s">
        <v>80</v>
      </c>
      <c r="C10" s="11"/>
      <c r="D10" s="11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84"/>
      <c r="AA10" s="84"/>
      <c r="AB10" s="84"/>
      <c r="AC10" s="84"/>
      <c r="AD10" s="84"/>
      <c r="AE10" s="14"/>
      <c r="AF10" s="14"/>
      <c r="AG10" s="14"/>
      <c r="AH10" s="14"/>
      <c r="AI10" s="14"/>
      <c r="AJ10" s="14"/>
      <c r="AK10" s="11"/>
      <c r="AL10" s="11"/>
    </row>
    <row r="11" spans="1:38" ht="45" customHeight="1">
      <c r="A11" s="122" t="s">
        <v>86</v>
      </c>
      <c r="B11" s="20" t="s">
        <v>100</v>
      </c>
      <c r="C11" s="72"/>
      <c r="D11" s="13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83"/>
      <c r="AA11" s="83"/>
      <c r="AB11" s="83"/>
      <c r="AC11" s="83"/>
      <c r="AD11" s="83"/>
      <c r="AE11" s="13"/>
      <c r="AF11" s="13"/>
      <c r="AG11" s="13"/>
      <c r="AH11" s="13"/>
      <c r="AI11" s="13"/>
      <c r="AJ11" s="13"/>
      <c r="AK11" s="72"/>
      <c r="AL11" s="11"/>
    </row>
    <row r="12" spans="1:38" ht="15" customHeight="1">
      <c r="A12" s="122"/>
      <c r="B12" s="20" t="s">
        <v>79</v>
      </c>
      <c r="C12" s="72"/>
      <c r="D12" s="1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72"/>
      <c r="AL12" s="11"/>
    </row>
    <row r="13" spans="1:38" ht="15" customHeight="1">
      <c r="A13" s="123"/>
      <c r="B13" s="20" t="s">
        <v>80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1"/>
      <c r="AL13" s="11"/>
    </row>
  </sheetData>
  <sheetProtection/>
  <mergeCells count="9">
    <mergeCell ref="E2:AD2"/>
    <mergeCell ref="AE2:AI2"/>
    <mergeCell ref="AJ2:AL2"/>
    <mergeCell ref="A5:A7"/>
    <mergeCell ref="A8:A10"/>
    <mergeCell ref="A11:A13"/>
    <mergeCell ref="A2:B4"/>
    <mergeCell ref="C2:C4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4"/>
  <sheetViews>
    <sheetView zoomScalePageLayoutView="0" workbookViewId="0" topLeftCell="A1">
      <selection activeCell="R21" sqref="R21"/>
    </sheetView>
  </sheetViews>
  <sheetFormatPr defaultColWidth="9.140625" defaultRowHeight="15"/>
  <sheetData>
    <row r="1" spans="1:30" ht="26.25">
      <c r="A1" s="85" t="s">
        <v>119</v>
      </c>
      <c r="B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1:38" ht="39.75" customHeight="1">
      <c r="A2" s="124"/>
      <c r="B2" s="125"/>
      <c r="C2" s="126" t="s">
        <v>6</v>
      </c>
      <c r="D2" s="126" t="s">
        <v>7</v>
      </c>
      <c r="E2" s="129" t="s">
        <v>9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98" t="s">
        <v>62</v>
      </c>
      <c r="AF2" s="98"/>
      <c r="AG2" s="98"/>
      <c r="AH2" s="98"/>
      <c r="AI2" s="98"/>
      <c r="AJ2" s="117" t="s">
        <v>73</v>
      </c>
      <c r="AK2" s="118"/>
      <c r="AL2" s="119"/>
    </row>
    <row r="3" spans="1:38" ht="75">
      <c r="A3" s="124"/>
      <c r="B3" s="125"/>
      <c r="C3" s="127"/>
      <c r="D3" s="128"/>
      <c r="E3" s="80" t="s">
        <v>10</v>
      </c>
      <c r="F3" s="80" t="s">
        <v>12</v>
      </c>
      <c r="G3" s="80" t="s">
        <v>14</v>
      </c>
      <c r="H3" s="80" t="s">
        <v>16</v>
      </c>
      <c r="I3" s="80" t="s">
        <v>18</v>
      </c>
      <c r="J3" s="80" t="s">
        <v>20</v>
      </c>
      <c r="K3" s="80" t="s">
        <v>22</v>
      </c>
      <c r="L3" s="80" t="s">
        <v>24</v>
      </c>
      <c r="M3" s="80" t="s">
        <v>26</v>
      </c>
      <c r="N3" s="80" t="s">
        <v>28</v>
      </c>
      <c r="O3" s="80" t="s">
        <v>30</v>
      </c>
      <c r="P3" s="80" t="s">
        <v>32</v>
      </c>
      <c r="Q3" s="80" t="s">
        <v>34</v>
      </c>
      <c r="R3" s="80" t="s">
        <v>36</v>
      </c>
      <c r="S3" s="80" t="s">
        <v>38</v>
      </c>
      <c r="T3" s="80" t="s">
        <v>40</v>
      </c>
      <c r="U3" s="80" t="s">
        <v>42</v>
      </c>
      <c r="V3" s="80" t="s">
        <v>44</v>
      </c>
      <c r="W3" s="80" t="s">
        <v>46</v>
      </c>
      <c r="X3" s="80" t="s">
        <v>48</v>
      </c>
      <c r="Y3" s="80" t="s">
        <v>50</v>
      </c>
      <c r="Z3" s="80" t="s">
        <v>52</v>
      </c>
      <c r="AA3" s="80" t="s">
        <v>54</v>
      </c>
      <c r="AB3" s="80" t="s">
        <v>56</v>
      </c>
      <c r="AC3" s="81" t="s">
        <v>58</v>
      </c>
      <c r="AD3" s="80" t="s">
        <v>60</v>
      </c>
      <c r="AE3" s="15" t="s">
        <v>63</v>
      </c>
      <c r="AF3" s="15" t="s">
        <v>65</v>
      </c>
      <c r="AG3" s="15" t="s">
        <v>67</v>
      </c>
      <c r="AH3" s="16" t="s">
        <v>69</v>
      </c>
      <c r="AI3" s="15" t="s">
        <v>71</v>
      </c>
      <c r="AJ3" s="15" t="s">
        <v>74</v>
      </c>
      <c r="AK3" s="17" t="s">
        <v>76</v>
      </c>
      <c r="AL3" s="55" t="s">
        <v>97</v>
      </c>
    </row>
    <row r="4" spans="1:38" ht="15">
      <c r="A4" s="124"/>
      <c r="B4" s="125"/>
      <c r="C4" s="128"/>
      <c r="D4" s="12" t="s">
        <v>8</v>
      </c>
      <c r="E4" s="75" t="s">
        <v>11</v>
      </c>
      <c r="F4" s="75" t="s">
        <v>13</v>
      </c>
      <c r="G4" s="75" t="s">
        <v>15</v>
      </c>
      <c r="H4" s="75" t="s">
        <v>17</v>
      </c>
      <c r="I4" s="77" t="s">
        <v>19</v>
      </c>
      <c r="J4" s="77" t="s">
        <v>21</v>
      </c>
      <c r="K4" s="77" t="s">
        <v>23</v>
      </c>
      <c r="L4" s="77" t="s">
        <v>25</v>
      </c>
      <c r="M4" s="77" t="s">
        <v>27</v>
      </c>
      <c r="N4" s="77" t="s">
        <v>29</v>
      </c>
      <c r="O4" s="77" t="s">
        <v>31</v>
      </c>
      <c r="P4" s="78" t="s">
        <v>33</v>
      </c>
      <c r="Q4" s="82" t="s">
        <v>35</v>
      </c>
      <c r="R4" s="82" t="s">
        <v>37</v>
      </c>
      <c r="S4" s="78" t="s">
        <v>39</v>
      </c>
      <c r="T4" s="82" t="s">
        <v>41</v>
      </c>
      <c r="U4" s="78" t="s">
        <v>43</v>
      </c>
      <c r="V4" s="78" t="s">
        <v>45</v>
      </c>
      <c r="W4" s="77" t="s">
        <v>47</v>
      </c>
      <c r="X4" s="78" t="s">
        <v>49</v>
      </c>
      <c r="Y4" s="78" t="s">
        <v>51</v>
      </c>
      <c r="Z4" s="77" t="s">
        <v>53</v>
      </c>
      <c r="AA4" s="77" t="s">
        <v>55</v>
      </c>
      <c r="AB4" s="78" t="s">
        <v>57</v>
      </c>
      <c r="AC4" s="78" t="s">
        <v>59</v>
      </c>
      <c r="AD4" s="78" t="s">
        <v>61</v>
      </c>
      <c r="AE4" s="12" t="s">
        <v>64</v>
      </c>
      <c r="AF4" s="12" t="s">
        <v>66</v>
      </c>
      <c r="AG4" s="11" t="s">
        <v>68</v>
      </c>
      <c r="AH4" s="11" t="s">
        <v>70</v>
      </c>
      <c r="AI4" s="19" t="s">
        <v>72</v>
      </c>
      <c r="AJ4" s="19" t="s">
        <v>75</v>
      </c>
      <c r="AK4" s="19" t="s">
        <v>77</v>
      </c>
      <c r="AL4" s="56" t="s">
        <v>98</v>
      </c>
    </row>
    <row r="5" spans="1:38" ht="45" customHeight="1">
      <c r="A5" s="120" t="s">
        <v>83</v>
      </c>
      <c r="B5" s="20" t="s">
        <v>99</v>
      </c>
      <c r="C5" s="72"/>
      <c r="D5" s="13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83"/>
      <c r="AA5" s="83"/>
      <c r="AB5" s="83"/>
      <c r="AC5" s="83"/>
      <c r="AD5" s="83"/>
      <c r="AE5" s="13"/>
      <c r="AF5" s="13"/>
      <c r="AG5" s="13"/>
      <c r="AH5" s="13"/>
      <c r="AI5" s="13"/>
      <c r="AJ5" s="13"/>
      <c r="AK5" s="72"/>
      <c r="AL5" s="11"/>
    </row>
    <row r="6" spans="1:38" ht="15" customHeight="1">
      <c r="A6" s="120"/>
      <c r="B6" s="20" t="s">
        <v>79</v>
      </c>
      <c r="C6" s="72"/>
      <c r="D6" s="13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83"/>
      <c r="AA6" s="83"/>
      <c r="AB6" s="83"/>
      <c r="AC6" s="83"/>
      <c r="AD6" s="83"/>
      <c r="AE6" s="13"/>
      <c r="AF6" s="13"/>
      <c r="AG6" s="13"/>
      <c r="AH6" s="13"/>
      <c r="AI6" s="13"/>
      <c r="AJ6" s="13"/>
      <c r="AK6" s="72"/>
      <c r="AL6" s="11"/>
    </row>
    <row r="7" spans="1:38" ht="15" customHeight="1">
      <c r="A7" s="120"/>
      <c r="B7" s="20" t="s">
        <v>80</v>
      </c>
      <c r="C7" s="11"/>
      <c r="D7" s="11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84"/>
      <c r="AA7" s="84"/>
      <c r="AB7" s="84"/>
      <c r="AC7" s="84"/>
      <c r="AD7" s="84"/>
      <c r="AE7" s="14"/>
      <c r="AF7" s="14"/>
      <c r="AG7" s="14"/>
      <c r="AH7" s="14"/>
      <c r="AI7" s="14"/>
      <c r="AJ7" s="14"/>
      <c r="AK7" s="11"/>
      <c r="AL7" s="11"/>
    </row>
    <row r="8" spans="1:38" ht="45" customHeight="1">
      <c r="A8" s="121" t="s">
        <v>84</v>
      </c>
      <c r="B8" s="20" t="s">
        <v>99</v>
      </c>
      <c r="C8" s="72"/>
      <c r="D8" s="13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83"/>
      <c r="AA8" s="83"/>
      <c r="AB8" s="83"/>
      <c r="AC8" s="83"/>
      <c r="AD8" s="83"/>
      <c r="AE8" s="13"/>
      <c r="AF8" s="13"/>
      <c r="AG8" s="13"/>
      <c r="AH8" s="13"/>
      <c r="AI8" s="13"/>
      <c r="AJ8" s="13"/>
      <c r="AK8" s="72"/>
      <c r="AL8" s="11"/>
    </row>
    <row r="9" spans="1:38" ht="15" customHeight="1">
      <c r="A9" s="121"/>
      <c r="B9" s="20" t="s">
        <v>79</v>
      </c>
      <c r="C9" s="72"/>
      <c r="D9" s="13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83"/>
      <c r="AA9" s="83"/>
      <c r="AB9" s="83"/>
      <c r="AC9" s="83"/>
      <c r="AD9" s="83"/>
      <c r="AE9" s="13"/>
      <c r="AF9" s="13"/>
      <c r="AG9" s="13"/>
      <c r="AH9" s="13"/>
      <c r="AI9" s="13"/>
      <c r="AJ9" s="13"/>
      <c r="AK9" s="72"/>
      <c r="AL9" s="11"/>
    </row>
    <row r="10" spans="1:38" ht="15" customHeight="1">
      <c r="A10" s="121"/>
      <c r="B10" s="20" t="s">
        <v>80</v>
      </c>
      <c r="C10" s="11"/>
      <c r="D10" s="11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84"/>
      <c r="AA10" s="84"/>
      <c r="AB10" s="84"/>
      <c r="AC10" s="84"/>
      <c r="AD10" s="84"/>
      <c r="AE10" s="14"/>
      <c r="AF10" s="14"/>
      <c r="AG10" s="14"/>
      <c r="AH10" s="14"/>
      <c r="AI10" s="14"/>
      <c r="AJ10" s="14"/>
      <c r="AK10" s="11"/>
      <c r="AL10" s="11"/>
    </row>
    <row r="11" spans="1:38" ht="45" customHeight="1">
      <c r="A11" s="122" t="s">
        <v>86</v>
      </c>
      <c r="B11" s="20" t="s">
        <v>100</v>
      </c>
      <c r="C11" s="72"/>
      <c r="D11" s="13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83"/>
      <c r="AA11" s="83"/>
      <c r="AB11" s="83"/>
      <c r="AC11" s="83"/>
      <c r="AD11" s="83"/>
      <c r="AE11" s="13"/>
      <c r="AF11" s="13"/>
      <c r="AG11" s="13"/>
      <c r="AH11" s="13"/>
      <c r="AI11" s="13"/>
      <c r="AJ11" s="13"/>
      <c r="AK11" s="72"/>
      <c r="AL11" s="11"/>
    </row>
    <row r="12" spans="1:38" ht="15" customHeight="1">
      <c r="A12" s="122"/>
      <c r="B12" s="20" t="s">
        <v>79</v>
      </c>
      <c r="C12" s="72"/>
      <c r="D12" s="1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72"/>
      <c r="AL12" s="11"/>
    </row>
    <row r="13" spans="1:38" ht="15" customHeight="1">
      <c r="A13" s="123"/>
      <c r="B13" s="20" t="s">
        <v>80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1"/>
      <c r="AL13" s="11"/>
    </row>
    <row r="14" ht="15">
      <c r="A14" s="21"/>
    </row>
  </sheetData>
  <sheetProtection/>
  <mergeCells count="9">
    <mergeCell ref="E2:AD2"/>
    <mergeCell ref="AE2:AI2"/>
    <mergeCell ref="AJ2:AL2"/>
    <mergeCell ref="A5:A7"/>
    <mergeCell ref="A8:A10"/>
    <mergeCell ref="A11:A13"/>
    <mergeCell ref="A2:B4"/>
    <mergeCell ref="C2:C4"/>
    <mergeCell ref="D2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Given, Joanne</dc:creator>
  <cp:keywords/>
  <dc:description/>
  <cp:lastModifiedBy>Joan Morris</cp:lastModifiedBy>
  <dcterms:created xsi:type="dcterms:W3CDTF">2019-03-27T11:07:08Z</dcterms:created>
  <dcterms:modified xsi:type="dcterms:W3CDTF">2021-04-10T13:04:54Z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0x010100BC4D995CADAD1C458FDC438FFAB07C42</vt:lpwstr>
  </property>
</Properties>
</file>