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40" windowHeight="10365" tabRatio="771" firstSheet="2" activeTab="8"/>
  </bookViews>
  <sheets>
    <sheet name="Contents" sheetId="1" r:id="rId1"/>
    <sheet name="Table 1a Any AED N03" sheetId="2" r:id="rId2"/>
    <sheet name="Table 1b Older AEDS" sheetId="3" r:id="rId3"/>
    <sheet name="Table 1c Fatty acid deriv" sheetId="4" r:id="rId4"/>
    <sheet name="Table 1d New AEDs" sheetId="5" r:id="rId5"/>
    <sheet name="T2 Crude PH any A10" sheetId="6" r:id="rId6"/>
    <sheet name="T3A KM ests 0 to 4 yrs" sheetId="7" r:id="rId7"/>
    <sheet name="T3B KM ests 5 to 9 yrs" sheetId="8" r:id="rId8"/>
    <sheet name="T3C KM ests 0 to 9 yrs" sheetId="9" r:id="rId9"/>
  </sheets>
  <definedNames>
    <definedName name="_Hlk4680524" localSheetId="0">'Contents'!$A$5</definedName>
  </definedNames>
  <calcPr fullCalcOnLoad="1"/>
</workbook>
</file>

<file path=xl/sharedStrings.xml><?xml version="1.0" encoding="utf-8"?>
<sst xmlns="http://schemas.openxmlformats.org/spreadsheetml/2006/main" count="1445" uniqueCount="140">
  <si>
    <t>Total number</t>
  </si>
  <si>
    <t>Year group</t>
  </si>
  <si>
    <t>GESTLENGTH - Gest. Age, weeks</t>
  </si>
  <si>
    <t>2005-2009</t>
  </si>
  <si>
    <t>2010-2014</t>
  </si>
  <si>
    <t>37+</t>
  </si>
  <si>
    <t>Controls</t>
  </si>
  <si>
    <t>All anomalies</t>
  </si>
  <si>
    <t>al1</t>
  </si>
  <si>
    <t>Isolated anomalies (mult_malf=A, R, N, I)</t>
  </si>
  <si>
    <t>Congenital Heart Defects</t>
  </si>
  <si>
    <t>al17</t>
  </si>
  <si>
    <t>Severe CHD</t>
  </si>
  <si>
    <t>al97</t>
  </si>
  <si>
    <t>Transposition of Great Vessels</t>
  </si>
  <si>
    <t>al19</t>
  </si>
  <si>
    <t xml:space="preserve">VSD </t>
  </si>
  <si>
    <t>al21</t>
  </si>
  <si>
    <t>ASD</t>
  </si>
  <si>
    <t>al22</t>
  </si>
  <si>
    <t>Tetralogy of Fallot</t>
  </si>
  <si>
    <t>al24</t>
  </si>
  <si>
    <t>Coarctation of aorta</t>
  </si>
  <si>
    <t>al32</t>
  </si>
  <si>
    <t>PDA</t>
  </si>
  <si>
    <t>al100</t>
  </si>
  <si>
    <t>Multicystic renal dysplasia</t>
  </si>
  <si>
    <t>al54</t>
  </si>
  <si>
    <t>mult_malf=C</t>
  </si>
  <si>
    <t xml:space="preserve">Down syndrome </t>
  </si>
  <si>
    <t>al89</t>
  </si>
  <si>
    <t>Down syndrome with CHD</t>
  </si>
  <si>
    <t>al89+al17</t>
  </si>
  <si>
    <t>Turner syndrome</t>
  </si>
  <si>
    <t>al92</t>
  </si>
  <si>
    <t>New subgroups for EUROlinkCAT</t>
  </si>
  <si>
    <t>Anomalies of corpus callosum</t>
  </si>
  <si>
    <t>aud1</t>
  </si>
  <si>
    <t xml:space="preserve">Di George syndrome </t>
  </si>
  <si>
    <t>aud14</t>
  </si>
  <si>
    <t>Lower 95% CI</t>
  </si>
  <si>
    <t>Upper 95% CI</t>
  </si>
  <si>
    <t>2000-2004</t>
  </si>
  <si>
    <t>Spina bifida</t>
  </si>
  <si>
    <t>al6</t>
  </si>
  <si>
    <t>Hydrocephalus</t>
  </si>
  <si>
    <t>al7</t>
  </si>
  <si>
    <t>Severe microcephaly</t>
  </si>
  <si>
    <t>al8</t>
  </si>
  <si>
    <t>Cleft lip with or without cleft palate</t>
  </si>
  <si>
    <t>al102</t>
  </si>
  <si>
    <t>Cleft palate</t>
  </si>
  <si>
    <t>al103</t>
  </si>
  <si>
    <t>Oesophageal atresia</t>
  </si>
  <si>
    <t>al41</t>
  </si>
  <si>
    <t>Anorectal atresia</t>
  </si>
  <si>
    <t>al44</t>
  </si>
  <si>
    <t>Diap herhnia</t>
  </si>
  <si>
    <t>al48</t>
  </si>
  <si>
    <t>Gastroschisis</t>
  </si>
  <si>
    <t>al50</t>
  </si>
  <si>
    <t>congenital hydronephrosis</t>
  </si>
  <si>
    <t>al55</t>
  </si>
  <si>
    <t>Hypospadias</t>
  </si>
  <si>
    <t>al59</t>
  </si>
  <si>
    <t>Limb reduction defects</t>
  </si>
  <si>
    <t>al62</t>
  </si>
  <si>
    <t>Club foot</t>
  </si>
  <si>
    <t>al66</t>
  </si>
  <si>
    <t>hip dislocation</t>
  </si>
  <si>
    <t>al67</t>
  </si>
  <si>
    <t>Craniosynostosis</t>
  </si>
  <si>
    <t>al75</t>
  </si>
  <si>
    <t>Chromosomal</t>
  </si>
  <si>
    <t>al88</t>
  </si>
  <si>
    <t>Down syndrome without CHD</t>
  </si>
  <si>
    <t>al89 excluding al17</t>
  </si>
  <si>
    <t>Any antiepileptic (ATC N03)</t>
  </si>
  <si>
    <t>Any antiepileptic (N03)</t>
  </si>
  <si>
    <t>Variable</t>
  </si>
  <si>
    <t>Category</t>
  </si>
  <si>
    <t>Reference</t>
  </si>
  <si>
    <t>IRR</t>
  </si>
  <si>
    <t>Number non-missing</t>
  </si>
  <si>
    <t>Table 3a: Kaplan-Meier survival estimates, 0-4 years</t>
  </si>
  <si>
    <t>Table 1a: Any antiepileptic (ATC N03)</t>
  </si>
  <si>
    <t>Contents</t>
  </si>
  <si>
    <t>Table 1b: Older AEDs (N03AA phenobarbital, N03AB phenytoin, N03AE clonazepam, N03AF, CMZ)</t>
  </si>
  <si>
    <t>Table 1c: Fatty acid derivatives (N03AG), VPA (also look at effect of gender on VPA)</t>
  </si>
  <si>
    <t>Table 3b: Kaplan-Meier survival estimates, 5-9 years</t>
  </si>
  <si>
    <r>
      <t xml:space="preserve">Table 1d: New AEDs (N03AG) – LMT, gabapentin, Topiramate, </t>
    </r>
    <r>
      <rPr>
        <b/>
        <sz val="11"/>
        <color indexed="8"/>
        <rFont val="Calibri"/>
        <family val="2"/>
      </rPr>
      <t>levetiracetam</t>
    </r>
  </si>
  <si>
    <t>aud17</t>
  </si>
  <si>
    <t>Noonan's syndrome</t>
  </si>
  <si>
    <t>Older AEDs (N03AA phenobarbital, N03AB phenytoin, N03AE clonazepam, N03AF, CMZ)</t>
  </si>
  <si>
    <t xml:space="preserve"> Fatty acid derivatives (N03AG), VPA</t>
  </si>
  <si>
    <t>New AEDs (N03AG) – LMT, gabapentin, Topiramate, levetiracetam</t>
  </si>
  <si>
    <t>CHD</t>
  </si>
  <si>
    <t>Down syndrome</t>
  </si>
  <si>
    <t>Fatty acid derivatives (N03AG), VPA</t>
  </si>
  <si>
    <t>&lt;1 year</t>
  </si>
  <si>
    <t>Med.</t>
  </si>
  <si>
    <t>1-4 years</t>
  </si>
  <si>
    <t>n presc. per child-year = number of prescriptions per child-year</t>
  </si>
  <si>
    <t>LCI= lower 95% CI number of prescriptions per child-year</t>
  </si>
  <si>
    <t>UCI=upper 95% CI number of prescriptions per child-year</t>
  </si>
  <si>
    <t xml:space="preserve">Controls </t>
  </si>
  <si>
    <t>5-9 years</t>
  </si>
  <si>
    <t>Male</t>
  </si>
  <si>
    <t>Female</t>
  </si>
  <si>
    <t>Gender</t>
  </si>
  <si>
    <t xml:space="preserve">Cumulative incidence (1-K-M survival estimate) </t>
  </si>
  <si>
    <t>&lt;32</t>
  </si>
  <si>
    <t>32-36</t>
  </si>
  <si>
    <t>Number of children with at least two prescriptions, number of prescriptions per person-year (annual prescription rate) and median and 95% CI  number of prescriptions per person-year for older AEDs (N03AA phenobarbital, N03AB phenytoin, N03AE clonazepam, N03AF, CMZ) for cases and controls across risk factors by age at prescription</t>
  </si>
  <si>
    <t>Number of children with at least two prescriptions, number of prescriptions per person-year (annual prescription rate) and median and 95% CI  number of prescriptions per person-year for Fatty acid derivatives (N03AG), VPA for cases and controls across risk factors by age at prescription</t>
  </si>
  <si>
    <t>Number of children with at least two prescriptions, number of prescriptions per person-year (annual prescription rate) and median and 95% CI  number of prescriptions per person-year for any New AEDs (N03AG) – LMT, gabapentin, Topiramate, levetiracetam for cases and controls across risk factors by age at prescription</t>
  </si>
  <si>
    <t>Cumulative incidence (1-Kaplan-Meier survival estimate) for at least two prescriptions of an antiepileptic medication (by categories) 5-9 years</t>
  </si>
  <si>
    <t>average n presc. per child-year</t>
  </si>
  <si>
    <t>LCI (ave)</t>
  </si>
  <si>
    <t>UCI (ave)</t>
  </si>
  <si>
    <t>al10</t>
  </si>
  <si>
    <t>al27</t>
  </si>
  <si>
    <t>Number of children with at least 2 prescriptions, number of prescriptions per person-year (annual prescription rate) and median and 95% CI  number of prescriptions per person-year for any Any antiepileptic medication (N03) for cases and controls across risk factors by age at prescription</t>
  </si>
  <si>
    <t xml:space="preserve">Eye </t>
  </si>
  <si>
    <t>Pulmonary Valve Stenatosis</t>
  </si>
  <si>
    <t>Cumulative incidence (1-Kaplan-Meier survival estimate) for at least two prescriptions of an antiepileptic medication (by categories) 0-4 years</t>
  </si>
  <si>
    <t xml:space="preserve">Unadjusted regression exploring the effect of time period and GA on use of any antiepileptic medication (N03)  (at least 2 prescriptions) in controls and in 4 CA subgroups, 0-9  years </t>
  </si>
  <si>
    <t>95% CI PH 95% CI of PH</t>
  </si>
  <si>
    <t>Proportional Hazards (PH)</t>
  </si>
  <si>
    <t>PH</t>
  </si>
  <si>
    <t>File : M14_Antiepileptic_template_v2_1.xlsx</t>
  </si>
  <si>
    <t>Table 2: Proportional Hazards - time period and GA on any N03 in controls and in 4 CA subgroups, 0-9  years</t>
  </si>
  <si>
    <t>n children</t>
  </si>
  <si>
    <t>n pescriptions</t>
  </si>
  <si>
    <t>nchildren =number of children with at least two prescriptions</t>
  </si>
  <si>
    <t>nprescriptions = total number of prescriptions to all children</t>
  </si>
  <si>
    <t>Q1</t>
  </si>
  <si>
    <t>Q3</t>
  </si>
  <si>
    <t>Med= Median number of prescriptions per child-year. Q1= lower quartile Q3 = upper quartile</t>
  </si>
  <si>
    <t>Cumulative incidence (1-Kaplan-Meier survival estimate) for at least two prescriptions of an antiepileptic medication (by categories) 0-9 years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</si>
</sst>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15"/>
      <color indexed="54"/>
      <name val="Calibri"/>
      <family val="2"/>
    </font>
    <font>
      <b/>
      <sz val="28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8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10" xfId="15" applyFont="1" applyFill="1" applyBorder="1" applyAlignment="1">
      <alignment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0" fontId="45" fillId="17" borderId="10" xfId="0" applyFont="1" applyFill="1" applyBorder="1" applyAlignment="1">
      <alignment horizontal="center" wrapText="1"/>
    </xf>
    <xf numFmtId="0" fontId="45" fillId="17" borderId="10" xfId="15" applyFont="1" applyFill="1" applyBorder="1" applyAlignment="1">
      <alignment horizontal="center" vertical="center" wrapText="1"/>
    </xf>
    <xf numFmtId="0" fontId="45" fillId="17" borderId="12" xfId="15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4" borderId="12" xfId="17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4" borderId="10" xfId="17" applyFont="1" applyBorder="1" applyAlignment="1">
      <alignment horizontal="center" vertical="center" wrapText="1"/>
    </xf>
    <xf numFmtId="0" fontId="45" fillId="0" borderId="10" xfId="0" applyFont="1" applyBorder="1" applyAlignment="1" quotePrefix="1">
      <alignment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9" fillId="0" borderId="13" xfId="0" applyFont="1" applyBorder="1" applyAlignment="1">
      <alignment horizontal="left"/>
    </xf>
    <xf numFmtId="0" fontId="51" fillId="0" borderId="10" xfId="0" applyFont="1" applyBorder="1" applyAlignment="1" quotePrefix="1">
      <alignment/>
    </xf>
    <xf numFmtId="0" fontId="51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4" xfId="0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0" fillId="0" borderId="10" xfId="15" applyFill="1" applyBorder="1" applyAlignment="1">
      <alignment horizontal="center" wrapText="1"/>
    </xf>
    <xf numFmtId="0" fontId="52" fillId="0" borderId="16" xfId="15" applyFont="1" applyFill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horizontal="left"/>
    </xf>
    <xf numFmtId="0" fontId="0" fillId="4" borderId="14" xfId="17" applyFont="1" applyBorder="1" applyAlignment="1">
      <alignment/>
    </xf>
    <xf numFmtId="0" fontId="0" fillId="4" borderId="15" xfId="17" applyFont="1" applyBorder="1" applyAlignment="1">
      <alignment/>
    </xf>
    <xf numFmtId="0" fontId="45" fillId="0" borderId="14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0" fillId="0" borderId="16" xfId="15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7" xfId="0" applyFill="1" applyBorder="1" applyAlignment="1">
      <alignment horizontal="right" vertical="center" wrapText="1"/>
    </xf>
    <xf numFmtId="0" fontId="0" fillId="35" borderId="14" xfId="0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53" fillId="0" borderId="14" xfId="0" applyFont="1" applyBorder="1" applyAlignment="1">
      <alignment horizontal="right" vertical="center" wrapText="1"/>
    </xf>
    <xf numFmtId="0" fontId="0" fillId="34" borderId="14" xfId="0" applyFill="1" applyBorder="1" applyAlignment="1">
      <alignment horizontal="right" vertical="center" wrapText="1"/>
    </xf>
    <xf numFmtId="0" fontId="0" fillId="33" borderId="14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8" xfId="15" applyFont="1" applyFill="1" applyBorder="1" applyAlignment="1">
      <alignment horizontal="center" wrapText="1"/>
    </xf>
    <xf numFmtId="0" fontId="52" fillId="0" borderId="19" xfId="15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35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9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15" applyFont="1" applyFill="1" applyBorder="1" applyAlignment="1">
      <alignment/>
    </xf>
    <xf numFmtId="0" fontId="9" fillId="0" borderId="0" xfId="0" applyFont="1" applyAlignment="1">
      <alignment wrapText="1"/>
    </xf>
    <xf numFmtId="0" fontId="15" fillId="0" borderId="0" xfId="0" applyFont="1" applyAlignment="1">
      <alignment/>
    </xf>
    <xf numFmtId="0" fontId="45" fillId="34" borderId="14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45" fillId="0" borderId="24" xfId="17" applyFont="1" applyFill="1" applyBorder="1" applyAlignment="1">
      <alignment horizontal="center" vertical="center" wrapText="1"/>
    </xf>
    <xf numFmtId="0" fontId="45" fillId="0" borderId="25" xfId="17" applyFont="1" applyFill="1" applyBorder="1" applyAlignment="1">
      <alignment horizontal="center" vertical="center" wrapText="1"/>
    </xf>
    <xf numFmtId="0" fontId="45" fillId="0" borderId="26" xfId="17" applyFont="1" applyFill="1" applyBorder="1" applyAlignment="1">
      <alignment horizontal="center" vertical="center" wrapText="1"/>
    </xf>
    <xf numFmtId="0" fontId="45" fillId="2" borderId="16" xfId="0" applyFont="1" applyFill="1" applyBorder="1" applyAlignment="1">
      <alignment horizontal="left" vertical="center" textRotation="90"/>
    </xf>
    <xf numFmtId="0" fontId="45" fillId="2" borderId="13" xfId="0" applyFont="1" applyFill="1" applyBorder="1" applyAlignment="1">
      <alignment horizontal="left" vertical="center" textRotation="90"/>
    </xf>
    <xf numFmtId="0" fontId="45" fillId="2" borderId="16" xfId="0" applyFont="1" applyFill="1" applyBorder="1" applyAlignment="1">
      <alignment horizontal="center" vertical="center" textRotation="90"/>
    </xf>
    <xf numFmtId="0" fontId="45" fillId="2" borderId="13" xfId="0" applyFont="1" applyFill="1" applyBorder="1" applyAlignment="1">
      <alignment horizontal="center" vertical="center" textRotation="90"/>
    </xf>
    <xf numFmtId="0" fontId="45" fillId="2" borderId="11" xfId="0" applyFont="1" applyFill="1" applyBorder="1" applyAlignment="1">
      <alignment horizontal="center" vertical="center" textRotation="90"/>
    </xf>
    <xf numFmtId="0" fontId="45" fillId="5" borderId="16" xfId="0" applyFont="1" applyFill="1" applyBorder="1" applyAlignment="1">
      <alignment horizontal="center" vertical="center" textRotation="90"/>
    </xf>
    <xf numFmtId="0" fontId="45" fillId="5" borderId="13" xfId="0" applyFont="1" applyFill="1" applyBorder="1" applyAlignment="1">
      <alignment horizontal="center" vertical="center" textRotation="90"/>
    </xf>
    <xf numFmtId="0" fontId="45" fillId="5" borderId="11" xfId="0" applyFont="1" applyFill="1" applyBorder="1" applyAlignment="1">
      <alignment horizontal="center" vertical="center" textRotation="90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" borderId="10" xfId="0" applyFont="1" applyFill="1" applyBorder="1" applyAlignment="1">
      <alignment horizontal="left" vertical="center" textRotation="90"/>
    </xf>
    <xf numFmtId="0" fontId="45" fillId="3" borderId="16" xfId="0" applyFont="1" applyFill="1" applyBorder="1" applyAlignment="1">
      <alignment horizontal="center" vertical="center" textRotation="90"/>
    </xf>
    <xf numFmtId="0" fontId="45" fillId="3" borderId="13" xfId="0" applyFont="1" applyFill="1" applyBorder="1" applyAlignment="1">
      <alignment horizontal="center" vertical="center" textRotation="90"/>
    </xf>
    <xf numFmtId="0" fontId="45" fillId="3" borderId="11" xfId="0" applyFont="1" applyFill="1" applyBorder="1" applyAlignment="1">
      <alignment horizontal="center" vertical="center" textRotation="90"/>
    </xf>
    <xf numFmtId="0" fontId="45" fillId="11" borderId="27" xfId="0" applyFont="1" applyFill="1" applyBorder="1" applyAlignment="1">
      <alignment horizontal="center"/>
    </xf>
    <xf numFmtId="0" fontId="45" fillId="11" borderId="28" xfId="0" applyFont="1" applyFill="1" applyBorder="1" applyAlignment="1">
      <alignment horizontal="center"/>
    </xf>
    <xf numFmtId="0" fontId="45" fillId="11" borderId="29" xfId="0" applyFont="1" applyFill="1" applyBorder="1" applyAlignment="1">
      <alignment horizontal="center"/>
    </xf>
    <xf numFmtId="0" fontId="45" fillId="5" borderId="16" xfId="0" applyFont="1" applyFill="1" applyBorder="1" applyAlignment="1">
      <alignment horizontal="left" vertical="center" textRotation="90"/>
    </xf>
    <xf numFmtId="0" fontId="45" fillId="5" borderId="13" xfId="0" applyFont="1" applyFill="1" applyBorder="1" applyAlignment="1">
      <alignment horizontal="left" vertical="center" textRotation="90"/>
    </xf>
    <xf numFmtId="0" fontId="45" fillId="0" borderId="24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31" xfId="0" applyFont="1" applyBorder="1" applyAlignment="1">
      <alignment horizontal="center" wrapText="1"/>
    </xf>
    <xf numFmtId="0" fontId="45" fillId="0" borderId="32" xfId="0" applyFont="1" applyBorder="1" applyAlignment="1">
      <alignment horizontal="center" wrapText="1"/>
    </xf>
    <xf numFmtId="0" fontId="45" fillId="36" borderId="27" xfId="0" applyFont="1" applyFill="1" applyBorder="1" applyAlignment="1">
      <alignment horizontal="center" wrapText="1"/>
    </xf>
    <xf numFmtId="0" fontId="45" fillId="36" borderId="28" xfId="0" applyFont="1" applyFill="1" applyBorder="1" applyAlignment="1">
      <alignment horizontal="center" wrapText="1"/>
    </xf>
    <xf numFmtId="0" fontId="45" fillId="36" borderId="29" xfId="0" applyFont="1" applyFill="1" applyBorder="1" applyAlignment="1">
      <alignment horizontal="center" wrapText="1"/>
    </xf>
    <xf numFmtId="0" fontId="14" fillId="19" borderId="27" xfId="48" applyFont="1" applyFill="1" applyBorder="1" applyAlignment="1">
      <alignment horizontal="center"/>
    </xf>
    <xf numFmtId="0" fontId="14" fillId="19" borderId="28" xfId="48" applyFont="1" applyFill="1" applyBorder="1" applyAlignment="1">
      <alignment horizontal="center"/>
    </xf>
    <xf numFmtId="0" fontId="14" fillId="19" borderId="29" xfId="48" applyFont="1" applyFill="1" applyBorder="1" applyAlignment="1">
      <alignment horizontal="center"/>
    </xf>
    <xf numFmtId="0" fontId="45" fillId="0" borderId="33" xfId="15" applyFont="1" applyFill="1" applyBorder="1" applyAlignment="1">
      <alignment horizontal="center" vertical="center" wrapText="1"/>
    </xf>
    <xf numFmtId="0" fontId="45" fillId="0" borderId="12" xfId="15" applyFont="1" applyFill="1" applyBorder="1" applyAlignment="1">
      <alignment horizontal="center" vertical="center" wrapText="1"/>
    </xf>
    <xf numFmtId="0" fontId="45" fillId="0" borderId="34" xfId="15" applyFont="1" applyFill="1" applyBorder="1" applyAlignment="1">
      <alignment horizontal="center" vertical="center" wrapText="1"/>
    </xf>
    <xf numFmtId="0" fontId="45" fillId="0" borderId="24" xfId="15" applyFont="1" applyFill="1" applyBorder="1" applyAlignment="1">
      <alignment horizontal="center" vertical="center" wrapText="1"/>
    </xf>
    <xf numFmtId="0" fontId="45" fillId="0" borderId="25" xfId="15" applyFont="1" applyFill="1" applyBorder="1" applyAlignment="1">
      <alignment horizontal="center" vertical="center" wrapText="1"/>
    </xf>
    <xf numFmtId="0" fontId="45" fillId="0" borderId="30" xfId="15" applyFont="1" applyFill="1" applyBorder="1" applyAlignment="1">
      <alignment horizontal="center" vertical="center" wrapText="1"/>
    </xf>
    <xf numFmtId="0" fontId="45" fillId="0" borderId="24" xfId="0" applyFont="1" applyBorder="1" applyAlignment="1">
      <alignment horizontal="center" wrapText="1"/>
    </xf>
    <xf numFmtId="0" fontId="45" fillId="0" borderId="25" xfId="0" applyFont="1" applyBorder="1" applyAlignment="1">
      <alignment horizontal="center" wrapText="1"/>
    </xf>
    <xf numFmtId="0" fontId="45" fillId="0" borderId="30" xfId="0" applyFont="1" applyBorder="1" applyAlignment="1">
      <alignment horizontal="center" wrapText="1"/>
    </xf>
    <xf numFmtId="0" fontId="45" fillId="14" borderId="16" xfId="0" applyFont="1" applyFill="1" applyBorder="1" applyAlignment="1">
      <alignment horizontal="center" vertical="center"/>
    </xf>
    <xf numFmtId="0" fontId="45" fillId="14" borderId="13" xfId="0" applyFont="1" applyFill="1" applyBorder="1" applyAlignment="1">
      <alignment horizontal="center" vertical="center"/>
    </xf>
    <xf numFmtId="0" fontId="45" fillId="14" borderId="11" xfId="0" applyFont="1" applyFill="1" applyBorder="1" applyAlignment="1">
      <alignment horizontal="center" vertical="center"/>
    </xf>
    <xf numFmtId="0" fontId="14" fillId="15" borderId="16" xfId="48" applyFont="1" applyFill="1" applyBorder="1" applyAlignment="1">
      <alignment horizontal="center" vertical="center"/>
    </xf>
    <xf numFmtId="0" fontId="14" fillId="15" borderId="13" xfId="48" applyFont="1" applyFill="1" applyBorder="1" applyAlignment="1">
      <alignment horizontal="center" vertical="center"/>
    </xf>
    <xf numFmtId="0" fontId="14" fillId="15" borderId="11" xfId="48" applyFont="1" applyFill="1" applyBorder="1" applyAlignment="1">
      <alignment horizontal="center" vertical="center"/>
    </xf>
    <xf numFmtId="0" fontId="14" fillId="19" borderId="16" xfId="48" applyFont="1" applyFill="1" applyBorder="1" applyAlignment="1">
      <alignment horizontal="center" vertical="center"/>
    </xf>
    <xf numFmtId="0" fontId="14" fillId="19" borderId="13" xfId="48" applyFont="1" applyFill="1" applyBorder="1" applyAlignment="1">
      <alignment horizontal="center" vertical="center"/>
    </xf>
    <xf numFmtId="0" fontId="14" fillId="19" borderId="11" xfId="48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4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0" fontId="16" fillId="38" borderId="10" xfId="0" applyFont="1" applyFill="1" applyBorder="1" applyAlignment="1">
      <alignment horizontal="center" vertical="center" wrapText="1"/>
    </xf>
    <xf numFmtId="0" fontId="16" fillId="39" borderId="13" xfId="0" applyFont="1" applyFill="1" applyBorder="1" applyAlignment="1">
      <alignment horizontal="center" vertical="center" wrapText="1"/>
    </xf>
    <xf numFmtId="0" fontId="16" fillId="39" borderId="11" xfId="0" applyFont="1" applyFill="1" applyBorder="1" applyAlignment="1">
      <alignment horizontal="center" vertical="center" wrapText="1"/>
    </xf>
    <xf numFmtId="0" fontId="16" fillId="12" borderId="13" xfId="0" applyFont="1" applyFill="1" applyBorder="1" applyAlignment="1">
      <alignment horizontal="center" vertical="center" wrapText="1"/>
    </xf>
    <xf numFmtId="0" fontId="16" fillId="12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51" fillId="39" borderId="13" xfId="0" applyFont="1" applyFill="1" applyBorder="1" applyAlignment="1">
      <alignment horizontal="center" vertical="center" wrapText="1"/>
    </xf>
    <xf numFmtId="0" fontId="51" fillId="39" borderId="11" xfId="0" applyFont="1" applyFill="1" applyBorder="1" applyAlignment="1">
      <alignment horizontal="center" vertical="center" wrapText="1"/>
    </xf>
    <xf numFmtId="0" fontId="51" fillId="12" borderId="13" xfId="0" applyFont="1" applyFill="1" applyBorder="1" applyAlignment="1">
      <alignment horizontal="center" vertical="center" wrapText="1"/>
    </xf>
    <xf numFmtId="0" fontId="51" fillId="1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35" xfId="0" applyBorder="1" applyAlignment="1">
      <alignment horizont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35" xfId="0" applyFont="1" applyBorder="1" applyAlignment="1">
      <alignment horizontal="center"/>
    </xf>
    <xf numFmtId="0" fontId="45" fillId="0" borderId="36" xfId="0" applyFont="1" applyBorder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51" fillId="37" borderId="10" xfId="0" applyFont="1" applyFill="1" applyBorder="1" applyAlignment="1">
      <alignment horizontal="center" vertical="center" wrapText="1"/>
    </xf>
    <xf numFmtId="0" fontId="51" fillId="38" borderId="10" xfId="0" applyFont="1" applyFill="1" applyBorder="1" applyAlignment="1">
      <alignment horizontal="center" vertical="center" wrapText="1"/>
    </xf>
    <xf numFmtId="0" fontId="0" fillId="0" borderId="15" xfId="15" applyFont="1" applyFill="1" applyBorder="1" applyAlignment="1">
      <alignment horizontal="center" wrapText="1"/>
    </xf>
    <xf numFmtId="0" fontId="0" fillId="33" borderId="15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37" xfId="0" applyBorder="1" applyAlignment="1">
      <alignment/>
    </xf>
    <xf numFmtId="0" fontId="0" fillId="0" borderId="18" xfId="15" applyFont="1" applyFill="1" applyBorder="1" applyAlignment="1">
      <alignment horizontal="center" wrapText="1"/>
    </xf>
    <xf numFmtId="0" fontId="0" fillId="0" borderId="15" xfId="15" applyFont="1" applyFill="1" applyBorder="1" applyAlignment="1">
      <alignment horizontal="center" wrapText="1"/>
    </xf>
    <xf numFmtId="0" fontId="45" fillId="36" borderId="38" xfId="0" applyFont="1" applyFill="1" applyBorder="1" applyAlignment="1">
      <alignment horizontal="center" wrapText="1"/>
    </xf>
    <xf numFmtId="0" fontId="45" fillId="0" borderId="39" xfId="15" applyFont="1" applyFill="1" applyBorder="1" applyAlignment="1">
      <alignment horizontal="center" vertical="center" wrapText="1"/>
    </xf>
    <xf numFmtId="0" fontId="14" fillId="19" borderId="38" xfId="48" applyFont="1" applyFill="1" applyBorder="1" applyAlignment="1">
      <alignment horizontal="center"/>
    </xf>
    <xf numFmtId="0" fontId="45" fillId="0" borderId="39" xfId="0" applyFont="1" applyBorder="1" applyAlignment="1">
      <alignment horizont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39" xfId="17" applyFont="1" applyFill="1" applyBorder="1" applyAlignment="1">
      <alignment horizontal="center" vertical="center" wrapText="1"/>
    </xf>
    <xf numFmtId="0" fontId="45" fillId="11" borderId="38" xfId="0" applyFont="1" applyFill="1" applyBorder="1" applyAlignment="1">
      <alignment horizontal="center"/>
    </xf>
    <xf numFmtId="0" fontId="45" fillId="0" borderId="3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H9" sqref="H9"/>
    </sheetView>
  </sheetViews>
  <sheetFormatPr defaultColWidth="9.140625" defaultRowHeight="15"/>
  <sheetData>
    <row r="1" spans="1:3" ht="15">
      <c r="A1" s="24" t="s">
        <v>86</v>
      </c>
      <c r="C1" t="s">
        <v>130</v>
      </c>
    </row>
    <row r="2" ht="15">
      <c r="A2" s="24"/>
    </row>
    <row r="3" ht="15">
      <c r="A3" s="24" t="s">
        <v>85</v>
      </c>
    </row>
    <row r="4" ht="15">
      <c r="A4" s="24" t="s">
        <v>87</v>
      </c>
    </row>
    <row r="5" ht="15">
      <c r="A5" s="24" t="s">
        <v>88</v>
      </c>
    </row>
    <row r="6" ht="15">
      <c r="A6" s="24" t="s">
        <v>90</v>
      </c>
    </row>
    <row r="7" ht="15">
      <c r="A7" s="24" t="s">
        <v>131</v>
      </c>
    </row>
    <row r="8" ht="15">
      <c r="A8" s="24" t="s">
        <v>84</v>
      </c>
    </row>
    <row r="9" ht="15">
      <c r="A9" s="24" t="s">
        <v>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117"/>
  <sheetViews>
    <sheetView zoomScale="55" zoomScaleNormal="55" zoomScalePageLayoutView="0" workbookViewId="0" topLeftCell="A1">
      <selection activeCell="L16" sqref="L16"/>
    </sheetView>
  </sheetViews>
  <sheetFormatPr defaultColWidth="9.140625" defaultRowHeight="15"/>
  <cols>
    <col min="3" max="3" width="37.28125" style="2" bestFit="1" customWidth="1"/>
    <col min="4" max="4" width="18.7109375" style="2" customWidth="1"/>
    <col min="5" max="6" width="11.421875" style="0" customWidth="1"/>
    <col min="7" max="9" width="13.421875" style="0" customWidth="1"/>
    <col min="10" max="10" width="9.140625" style="0" customWidth="1"/>
  </cols>
  <sheetData>
    <row r="1" spans="1:2" ht="36">
      <c r="A1" s="1" t="s">
        <v>77</v>
      </c>
      <c r="B1" s="1"/>
    </row>
    <row r="2" spans="1:4" ht="26.25">
      <c r="A2" s="68" t="s">
        <v>122</v>
      </c>
      <c r="B2" s="3"/>
      <c r="C2"/>
      <c r="D2"/>
    </row>
    <row r="3" spans="1:4" ht="15">
      <c r="A3" t="s">
        <v>134</v>
      </c>
      <c r="C3"/>
      <c r="D3"/>
    </row>
    <row r="4" spans="1:4" ht="15">
      <c r="A4" t="s">
        <v>135</v>
      </c>
      <c r="C4"/>
      <c r="D4"/>
    </row>
    <row r="5" spans="1:4" ht="15">
      <c r="A5" t="s">
        <v>102</v>
      </c>
      <c r="C5"/>
      <c r="D5"/>
    </row>
    <row r="6" spans="1:4" ht="15">
      <c r="A6" t="s">
        <v>138</v>
      </c>
      <c r="C6"/>
      <c r="D6"/>
    </row>
    <row r="7" spans="1:4" ht="15">
      <c r="A7" t="s">
        <v>103</v>
      </c>
      <c r="C7"/>
      <c r="D7"/>
    </row>
    <row r="8" spans="1:4" ht="15">
      <c r="A8" t="s">
        <v>104</v>
      </c>
      <c r="C8"/>
      <c r="D8"/>
    </row>
    <row r="9" spans="1:4" ht="27" thickBot="1">
      <c r="A9" s="3"/>
      <c r="B9" s="3"/>
      <c r="C9"/>
      <c r="D9"/>
    </row>
    <row r="10" spans="1:84" ht="15" customHeight="1" thickBot="1">
      <c r="A10" s="116"/>
      <c r="B10" s="116"/>
      <c r="C10" s="116"/>
      <c r="D10" s="117"/>
      <c r="E10" s="118" t="s">
        <v>0</v>
      </c>
      <c r="F10" s="119"/>
      <c r="G10" s="119"/>
      <c r="H10" s="119"/>
      <c r="I10" s="119"/>
      <c r="J10" s="119"/>
      <c r="K10" s="119"/>
      <c r="L10" s="119"/>
      <c r="M10" s="120" t="s">
        <v>1</v>
      </c>
      <c r="N10" s="184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2"/>
      <c r="AK10" s="123" t="s">
        <v>2</v>
      </c>
      <c r="AL10" s="186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5"/>
      <c r="BQ10" s="105" t="s">
        <v>109</v>
      </c>
      <c r="BR10" s="190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7"/>
    </row>
    <row r="11" spans="1:84" ht="13.5" customHeight="1">
      <c r="A11" s="116"/>
      <c r="B11" s="116"/>
      <c r="C11" s="116"/>
      <c r="D11" s="117"/>
      <c r="E11" s="126"/>
      <c r="F11" s="127"/>
      <c r="G11" s="127"/>
      <c r="H11" s="127"/>
      <c r="I11" s="127"/>
      <c r="J11" s="127"/>
      <c r="K11" s="127"/>
      <c r="L11" s="128"/>
      <c r="M11" s="129" t="s">
        <v>42</v>
      </c>
      <c r="N11" s="185"/>
      <c r="O11" s="130"/>
      <c r="P11" s="130"/>
      <c r="Q11" s="130"/>
      <c r="R11" s="130"/>
      <c r="S11" s="130"/>
      <c r="T11" s="131"/>
      <c r="U11" s="129" t="s">
        <v>3</v>
      </c>
      <c r="V11" s="185"/>
      <c r="W11" s="130"/>
      <c r="X11" s="130"/>
      <c r="Y11" s="130"/>
      <c r="Z11" s="130"/>
      <c r="AA11" s="130"/>
      <c r="AB11" s="131"/>
      <c r="AC11" s="129" t="s">
        <v>4</v>
      </c>
      <c r="AD11" s="185"/>
      <c r="AE11" s="130"/>
      <c r="AF11" s="130"/>
      <c r="AG11" s="130"/>
      <c r="AH11" s="130"/>
      <c r="AI11" s="130"/>
      <c r="AJ11" s="131"/>
      <c r="AK11" s="132" t="s">
        <v>83</v>
      </c>
      <c r="AL11" s="187"/>
      <c r="AM11" s="133"/>
      <c r="AN11" s="133"/>
      <c r="AO11" s="133"/>
      <c r="AP11" s="133"/>
      <c r="AQ11" s="133"/>
      <c r="AR11" s="134"/>
      <c r="AS11" s="110" t="s">
        <v>111</v>
      </c>
      <c r="AT11" s="188"/>
      <c r="AU11" s="111"/>
      <c r="AV11" s="111"/>
      <c r="AW11" s="111"/>
      <c r="AX11" s="111"/>
      <c r="AY11" s="111"/>
      <c r="AZ11" s="112"/>
      <c r="BA11" s="110" t="s">
        <v>112</v>
      </c>
      <c r="BB11" s="188"/>
      <c r="BC11" s="111"/>
      <c r="BD11" s="111"/>
      <c r="BE11" s="111"/>
      <c r="BF11" s="111"/>
      <c r="BG11" s="111"/>
      <c r="BH11" s="112"/>
      <c r="BI11" s="88" t="s">
        <v>5</v>
      </c>
      <c r="BJ11" s="189"/>
      <c r="BK11" s="89"/>
      <c r="BL11" s="89"/>
      <c r="BM11" s="89"/>
      <c r="BN11" s="89"/>
      <c r="BO11" s="89"/>
      <c r="BP11" s="90"/>
      <c r="BQ11" s="113" t="s">
        <v>107</v>
      </c>
      <c r="BR11" s="191"/>
      <c r="BS11" s="114"/>
      <c r="BT11" s="114"/>
      <c r="BU11" s="114"/>
      <c r="BV11" s="114"/>
      <c r="BW11" s="114"/>
      <c r="BX11" s="115"/>
      <c r="BY11" s="113" t="s">
        <v>108</v>
      </c>
      <c r="BZ11" s="191"/>
      <c r="CA11" s="114"/>
      <c r="CB11" s="114"/>
      <c r="CC11" s="114"/>
      <c r="CD11" s="114"/>
      <c r="CE11" s="114"/>
      <c r="CF11" s="115"/>
    </row>
    <row r="12" spans="1:84" s="38" customFormat="1" ht="31.5" customHeight="1">
      <c r="A12" s="35"/>
      <c r="B12" s="43"/>
      <c r="C12" s="35"/>
      <c r="D12" s="42"/>
      <c r="E12" s="182" t="s">
        <v>132</v>
      </c>
      <c r="F12" s="183" t="s">
        <v>133</v>
      </c>
      <c r="G12" s="36" t="s">
        <v>117</v>
      </c>
      <c r="H12" s="44" t="s">
        <v>118</v>
      </c>
      <c r="I12" s="44" t="s">
        <v>119</v>
      </c>
      <c r="J12" s="37" t="s">
        <v>100</v>
      </c>
      <c r="K12" s="37" t="s">
        <v>136</v>
      </c>
      <c r="L12" s="55" t="s">
        <v>137</v>
      </c>
      <c r="M12" s="182" t="s">
        <v>132</v>
      </c>
      <c r="N12" s="183" t="s">
        <v>133</v>
      </c>
      <c r="O12" s="36" t="s">
        <v>117</v>
      </c>
      <c r="P12" s="44" t="s">
        <v>118</v>
      </c>
      <c r="Q12" s="44" t="s">
        <v>119</v>
      </c>
      <c r="R12" s="37" t="s">
        <v>100</v>
      </c>
      <c r="S12" s="37" t="s">
        <v>136</v>
      </c>
      <c r="T12" s="55" t="s">
        <v>137</v>
      </c>
      <c r="U12" s="182" t="s">
        <v>132</v>
      </c>
      <c r="V12" s="183" t="s">
        <v>133</v>
      </c>
      <c r="W12" s="36" t="s">
        <v>117</v>
      </c>
      <c r="X12" s="44" t="s">
        <v>118</v>
      </c>
      <c r="Y12" s="44" t="s">
        <v>119</v>
      </c>
      <c r="Z12" s="37" t="s">
        <v>100</v>
      </c>
      <c r="AA12" s="37" t="s">
        <v>136</v>
      </c>
      <c r="AB12" s="55" t="s">
        <v>137</v>
      </c>
      <c r="AC12" s="182" t="s">
        <v>132</v>
      </c>
      <c r="AD12" s="183" t="s">
        <v>133</v>
      </c>
      <c r="AE12" s="36" t="s">
        <v>117</v>
      </c>
      <c r="AF12" s="44" t="s">
        <v>118</v>
      </c>
      <c r="AG12" s="44" t="s">
        <v>119</v>
      </c>
      <c r="AH12" s="37" t="s">
        <v>100</v>
      </c>
      <c r="AI12" s="37" t="s">
        <v>136</v>
      </c>
      <c r="AJ12" s="55" t="s">
        <v>137</v>
      </c>
      <c r="AK12" s="182" t="s">
        <v>132</v>
      </c>
      <c r="AL12" s="183" t="s">
        <v>133</v>
      </c>
      <c r="AM12" s="36" t="s">
        <v>117</v>
      </c>
      <c r="AN12" s="44" t="s">
        <v>118</v>
      </c>
      <c r="AO12" s="44" t="s">
        <v>119</v>
      </c>
      <c r="AP12" s="37" t="s">
        <v>100</v>
      </c>
      <c r="AQ12" s="37" t="s">
        <v>136</v>
      </c>
      <c r="AR12" s="55" t="s">
        <v>137</v>
      </c>
      <c r="AS12" s="182" t="s">
        <v>132</v>
      </c>
      <c r="AT12" s="183" t="s">
        <v>133</v>
      </c>
      <c r="AU12" s="36" t="s">
        <v>117</v>
      </c>
      <c r="AV12" s="44" t="s">
        <v>118</v>
      </c>
      <c r="AW12" s="44" t="s">
        <v>119</v>
      </c>
      <c r="AX12" s="37" t="s">
        <v>100</v>
      </c>
      <c r="AY12" s="37" t="s">
        <v>136</v>
      </c>
      <c r="AZ12" s="55" t="s">
        <v>137</v>
      </c>
      <c r="BA12" s="182" t="s">
        <v>132</v>
      </c>
      <c r="BB12" s="183" t="s">
        <v>133</v>
      </c>
      <c r="BC12" s="36" t="s">
        <v>117</v>
      </c>
      <c r="BD12" s="44" t="s">
        <v>118</v>
      </c>
      <c r="BE12" s="44" t="s">
        <v>119</v>
      </c>
      <c r="BF12" s="37" t="s">
        <v>100</v>
      </c>
      <c r="BG12" s="37" t="s">
        <v>136</v>
      </c>
      <c r="BH12" s="55" t="s">
        <v>137</v>
      </c>
      <c r="BI12" s="182" t="s">
        <v>132</v>
      </c>
      <c r="BJ12" s="183" t="s">
        <v>133</v>
      </c>
      <c r="BK12" s="36" t="s">
        <v>117</v>
      </c>
      <c r="BL12" s="44" t="s">
        <v>118</v>
      </c>
      <c r="BM12" s="44" t="s">
        <v>119</v>
      </c>
      <c r="BN12" s="37" t="s">
        <v>100</v>
      </c>
      <c r="BO12" s="37" t="s">
        <v>136</v>
      </c>
      <c r="BP12" s="55" t="s">
        <v>137</v>
      </c>
      <c r="BQ12" s="182" t="s">
        <v>132</v>
      </c>
      <c r="BR12" s="183" t="s">
        <v>133</v>
      </c>
      <c r="BS12" s="36" t="s">
        <v>117</v>
      </c>
      <c r="BT12" s="44" t="s">
        <v>118</v>
      </c>
      <c r="BU12" s="44" t="s">
        <v>119</v>
      </c>
      <c r="BV12" s="37" t="s">
        <v>100</v>
      </c>
      <c r="BW12" s="37" t="s">
        <v>136</v>
      </c>
      <c r="BX12" s="55" t="s">
        <v>137</v>
      </c>
      <c r="BY12" s="182" t="s">
        <v>132</v>
      </c>
      <c r="BZ12" s="183" t="s">
        <v>133</v>
      </c>
      <c r="CA12" s="36" t="s">
        <v>117</v>
      </c>
      <c r="CB12" s="44" t="s">
        <v>118</v>
      </c>
      <c r="CC12" s="44" t="s">
        <v>119</v>
      </c>
      <c r="CD12" s="37" t="s">
        <v>100</v>
      </c>
      <c r="CE12" s="37" t="s">
        <v>136</v>
      </c>
      <c r="CF12" s="55" t="s">
        <v>137</v>
      </c>
    </row>
    <row r="13" spans="1:84" ht="13.5" customHeight="1">
      <c r="A13" s="108" t="s">
        <v>99</v>
      </c>
      <c r="B13" s="99" t="s">
        <v>105</v>
      </c>
      <c r="C13" s="100"/>
      <c r="D13" s="100"/>
      <c r="E13" s="56"/>
      <c r="F13" s="179"/>
      <c r="G13" s="45"/>
      <c r="H13" s="45"/>
      <c r="I13" s="45"/>
      <c r="J13" s="45"/>
      <c r="K13" s="45"/>
      <c r="L13" s="57"/>
      <c r="M13" s="56"/>
      <c r="N13" s="179"/>
      <c r="O13" s="45"/>
      <c r="P13" s="45"/>
      <c r="Q13" s="45"/>
      <c r="R13" s="45"/>
      <c r="S13" s="45"/>
      <c r="T13" s="57"/>
      <c r="U13" s="56"/>
      <c r="V13" s="179"/>
      <c r="W13" s="45"/>
      <c r="X13" s="45"/>
      <c r="Y13" s="45"/>
      <c r="Z13" s="45"/>
      <c r="AA13" s="45"/>
      <c r="AB13" s="57"/>
      <c r="AC13" s="56"/>
      <c r="AD13" s="179"/>
      <c r="AE13" s="45"/>
      <c r="AF13" s="45"/>
      <c r="AG13" s="45"/>
      <c r="AH13" s="45"/>
      <c r="AI13" s="45"/>
      <c r="AJ13" s="57"/>
      <c r="AK13" s="56"/>
      <c r="AL13" s="179"/>
      <c r="AM13" s="45"/>
      <c r="AN13" s="45"/>
      <c r="AO13" s="45"/>
      <c r="AP13" s="45"/>
      <c r="AQ13" s="45"/>
      <c r="AR13" s="57"/>
      <c r="AS13" s="56"/>
      <c r="AT13" s="179"/>
      <c r="AU13" s="45"/>
      <c r="AV13" s="45"/>
      <c r="AW13" s="45"/>
      <c r="AX13" s="45"/>
      <c r="AY13" s="45"/>
      <c r="AZ13" s="57"/>
      <c r="BA13" s="56"/>
      <c r="BB13" s="179"/>
      <c r="BC13" s="45"/>
      <c r="BD13" s="45"/>
      <c r="BE13" s="45"/>
      <c r="BF13" s="45"/>
      <c r="BG13" s="45"/>
      <c r="BH13" s="57"/>
      <c r="BI13" s="56"/>
      <c r="BJ13" s="179"/>
      <c r="BK13" s="45"/>
      <c r="BL13" s="45"/>
      <c r="BM13" s="45"/>
      <c r="BN13" s="45"/>
      <c r="BO13" s="45"/>
      <c r="BP13" s="52"/>
      <c r="BQ13" s="56"/>
      <c r="BR13" s="179"/>
      <c r="BS13" s="45"/>
      <c r="BT13" s="45"/>
      <c r="BU13" s="45"/>
      <c r="BV13" s="45"/>
      <c r="BW13" s="45"/>
      <c r="BX13" s="57"/>
      <c r="BY13" s="56"/>
      <c r="BZ13" s="179"/>
      <c r="CA13" s="45"/>
      <c r="CB13" s="45"/>
      <c r="CC13" s="45"/>
      <c r="CD13" s="45"/>
      <c r="CE13" s="45"/>
      <c r="CF13" s="57"/>
    </row>
    <row r="14" spans="1:84" ht="13.5" customHeight="1">
      <c r="A14" s="109"/>
      <c r="B14" s="86" t="s">
        <v>7</v>
      </c>
      <c r="C14" s="87"/>
      <c r="D14" s="47" t="s">
        <v>8</v>
      </c>
      <c r="E14" s="58"/>
      <c r="F14" s="180"/>
      <c r="G14" s="46"/>
      <c r="H14" s="46"/>
      <c r="I14" s="46"/>
      <c r="J14" s="46"/>
      <c r="K14" s="46"/>
      <c r="L14" s="59"/>
      <c r="M14" s="58"/>
      <c r="N14" s="180"/>
      <c r="O14" s="46"/>
      <c r="P14" s="46"/>
      <c r="Q14" s="46"/>
      <c r="R14" s="46"/>
      <c r="S14" s="46"/>
      <c r="T14" s="59"/>
      <c r="U14" s="58"/>
      <c r="V14" s="180"/>
      <c r="W14" s="46"/>
      <c r="X14" s="46"/>
      <c r="Y14" s="46"/>
      <c r="Z14" s="46"/>
      <c r="AA14" s="46"/>
      <c r="AB14" s="59"/>
      <c r="AC14" s="58"/>
      <c r="AD14" s="180"/>
      <c r="AE14" s="46"/>
      <c r="AF14" s="46"/>
      <c r="AG14" s="46"/>
      <c r="AH14" s="46"/>
      <c r="AI14" s="46"/>
      <c r="AJ14" s="59"/>
      <c r="AK14" s="58"/>
      <c r="AL14" s="180"/>
      <c r="AM14" s="46"/>
      <c r="AN14" s="46"/>
      <c r="AO14" s="46"/>
      <c r="AP14" s="46"/>
      <c r="AQ14" s="46"/>
      <c r="AR14" s="59"/>
      <c r="AS14" s="58"/>
      <c r="AT14" s="180"/>
      <c r="AU14" s="46"/>
      <c r="AV14" s="46"/>
      <c r="AW14" s="46"/>
      <c r="AX14" s="46"/>
      <c r="AY14" s="46"/>
      <c r="AZ14" s="59"/>
      <c r="BA14" s="58"/>
      <c r="BB14" s="180"/>
      <c r="BC14" s="46"/>
      <c r="BD14" s="46"/>
      <c r="BE14" s="46"/>
      <c r="BF14" s="46"/>
      <c r="BG14" s="46"/>
      <c r="BH14" s="59"/>
      <c r="BI14" s="58"/>
      <c r="BJ14" s="180"/>
      <c r="BK14" s="46"/>
      <c r="BL14" s="46"/>
      <c r="BM14" s="46"/>
      <c r="BN14" s="46"/>
      <c r="BO14" s="46"/>
      <c r="BP14" s="53"/>
      <c r="BQ14" s="58"/>
      <c r="BR14" s="180"/>
      <c r="BS14" s="46"/>
      <c r="BT14" s="46"/>
      <c r="BU14" s="46"/>
      <c r="BV14" s="46"/>
      <c r="BW14" s="46"/>
      <c r="BX14" s="59"/>
      <c r="BY14" s="58"/>
      <c r="BZ14" s="180"/>
      <c r="CA14" s="46"/>
      <c r="CB14" s="46"/>
      <c r="CC14" s="46"/>
      <c r="CD14" s="46"/>
      <c r="CE14" s="46"/>
      <c r="CF14" s="59"/>
    </row>
    <row r="15" spans="1:84" ht="13.5" customHeight="1">
      <c r="A15" s="109"/>
      <c r="B15" s="96" t="s">
        <v>9</v>
      </c>
      <c r="C15" s="4" t="s">
        <v>43</v>
      </c>
      <c r="D15" s="48" t="s">
        <v>44</v>
      </c>
      <c r="E15" s="60"/>
      <c r="F15" s="31"/>
      <c r="G15" s="5"/>
      <c r="H15" s="5"/>
      <c r="I15" s="5"/>
      <c r="J15" s="5"/>
      <c r="K15" s="5"/>
      <c r="L15" s="61"/>
      <c r="M15" s="60"/>
      <c r="N15" s="31"/>
      <c r="O15" s="5"/>
      <c r="P15" s="5"/>
      <c r="Q15" s="5"/>
      <c r="R15" s="5"/>
      <c r="S15" s="5"/>
      <c r="T15" s="61"/>
      <c r="U15" s="60"/>
      <c r="V15" s="31"/>
      <c r="W15" s="5"/>
      <c r="X15" s="5"/>
      <c r="Y15" s="5"/>
      <c r="Z15" s="5"/>
      <c r="AA15" s="5"/>
      <c r="AB15" s="61"/>
      <c r="AC15" s="60"/>
      <c r="AD15" s="31"/>
      <c r="AE15" s="5"/>
      <c r="AF15" s="5"/>
      <c r="AG15" s="5"/>
      <c r="AH15" s="5"/>
      <c r="AI15" s="5"/>
      <c r="AJ15" s="61"/>
      <c r="AK15" s="60"/>
      <c r="AL15" s="31"/>
      <c r="AM15" s="5"/>
      <c r="AN15" s="5"/>
      <c r="AO15" s="5"/>
      <c r="AP15" s="5"/>
      <c r="AQ15" s="5"/>
      <c r="AR15" s="61"/>
      <c r="AS15" s="60"/>
      <c r="AT15" s="31"/>
      <c r="AU15" s="5"/>
      <c r="AV15" s="5"/>
      <c r="AW15" s="5"/>
      <c r="AX15" s="5"/>
      <c r="AY15" s="5"/>
      <c r="AZ15" s="61"/>
      <c r="BA15" s="60"/>
      <c r="BB15" s="31"/>
      <c r="BC15" s="5"/>
      <c r="BD15" s="5"/>
      <c r="BE15" s="5"/>
      <c r="BF15" s="5"/>
      <c r="BG15" s="5"/>
      <c r="BH15" s="61"/>
      <c r="BI15" s="60"/>
      <c r="BJ15" s="31"/>
      <c r="BK15" s="5"/>
      <c r="BL15" s="5"/>
      <c r="BM15" s="5"/>
      <c r="BN15" s="5"/>
      <c r="BO15" s="5"/>
      <c r="BP15" s="30"/>
      <c r="BQ15" s="60"/>
      <c r="BR15" s="31"/>
      <c r="BS15" s="5"/>
      <c r="BT15" s="5"/>
      <c r="BU15" s="5"/>
      <c r="BV15" s="5"/>
      <c r="BW15" s="5"/>
      <c r="BX15" s="61"/>
      <c r="BY15" s="60"/>
      <c r="BZ15" s="31"/>
      <c r="CA15" s="5"/>
      <c r="CB15" s="5"/>
      <c r="CC15" s="5"/>
      <c r="CD15" s="5"/>
      <c r="CE15" s="5"/>
      <c r="CF15" s="61"/>
    </row>
    <row r="16" spans="1:84" ht="13.5" customHeight="1">
      <c r="A16" s="109"/>
      <c r="B16" s="97"/>
      <c r="C16" s="4" t="s">
        <v>45</v>
      </c>
      <c r="D16" s="48" t="s">
        <v>46</v>
      </c>
      <c r="E16" s="60"/>
      <c r="F16" s="31"/>
      <c r="G16" s="5"/>
      <c r="H16" s="5"/>
      <c r="I16" s="5"/>
      <c r="J16" s="5"/>
      <c r="K16" s="5"/>
      <c r="L16" s="61"/>
      <c r="M16" s="60"/>
      <c r="N16" s="31"/>
      <c r="O16" s="5"/>
      <c r="P16" s="5"/>
      <c r="Q16" s="5"/>
      <c r="R16" s="5"/>
      <c r="S16" s="5"/>
      <c r="T16" s="61"/>
      <c r="U16" s="60"/>
      <c r="V16" s="31"/>
      <c r="W16" s="5"/>
      <c r="X16" s="5"/>
      <c r="Y16" s="5"/>
      <c r="Z16" s="5"/>
      <c r="AA16" s="5"/>
      <c r="AB16" s="61"/>
      <c r="AC16" s="60"/>
      <c r="AD16" s="31"/>
      <c r="AE16" s="5"/>
      <c r="AF16" s="5"/>
      <c r="AG16" s="5"/>
      <c r="AH16" s="5"/>
      <c r="AI16" s="5"/>
      <c r="AJ16" s="61"/>
      <c r="AK16" s="60"/>
      <c r="AL16" s="31"/>
      <c r="AM16" s="5"/>
      <c r="AN16" s="5"/>
      <c r="AO16" s="5"/>
      <c r="AP16" s="5"/>
      <c r="AQ16" s="5"/>
      <c r="AR16" s="61"/>
      <c r="AS16" s="60"/>
      <c r="AT16" s="31"/>
      <c r="AU16" s="5"/>
      <c r="AV16" s="5"/>
      <c r="AW16" s="5"/>
      <c r="AX16" s="5"/>
      <c r="AY16" s="5"/>
      <c r="AZ16" s="61"/>
      <c r="BA16" s="60"/>
      <c r="BB16" s="31"/>
      <c r="BC16" s="5"/>
      <c r="BD16" s="5"/>
      <c r="BE16" s="5"/>
      <c r="BF16" s="5"/>
      <c r="BG16" s="5"/>
      <c r="BH16" s="61"/>
      <c r="BI16" s="60"/>
      <c r="BJ16" s="31"/>
      <c r="BK16" s="5"/>
      <c r="BL16" s="5"/>
      <c r="BM16" s="5"/>
      <c r="BN16" s="5"/>
      <c r="BO16" s="5"/>
      <c r="BP16" s="30"/>
      <c r="BQ16" s="60"/>
      <c r="BR16" s="31"/>
      <c r="BS16" s="5"/>
      <c r="BT16" s="5"/>
      <c r="BU16" s="5"/>
      <c r="BV16" s="5"/>
      <c r="BW16" s="5"/>
      <c r="BX16" s="61"/>
      <c r="BY16" s="60"/>
      <c r="BZ16" s="31"/>
      <c r="CA16" s="5"/>
      <c r="CB16" s="5"/>
      <c r="CC16" s="5"/>
      <c r="CD16" s="5"/>
      <c r="CE16" s="5"/>
      <c r="CF16" s="61"/>
    </row>
    <row r="17" spans="1:84" ht="13.5" customHeight="1">
      <c r="A17" s="109"/>
      <c r="B17" s="97"/>
      <c r="C17" s="4" t="s">
        <v>47</v>
      </c>
      <c r="D17" s="48" t="s">
        <v>48</v>
      </c>
      <c r="E17" s="60"/>
      <c r="F17" s="31"/>
      <c r="G17" s="5"/>
      <c r="H17" s="5"/>
      <c r="I17" s="5"/>
      <c r="J17" s="5"/>
      <c r="K17" s="5"/>
      <c r="L17" s="61"/>
      <c r="M17" s="60"/>
      <c r="N17" s="31"/>
      <c r="O17" s="5"/>
      <c r="P17" s="5"/>
      <c r="Q17" s="5"/>
      <c r="R17" s="5"/>
      <c r="S17" s="5"/>
      <c r="T17" s="61"/>
      <c r="U17" s="60"/>
      <c r="V17" s="31"/>
      <c r="W17" s="5"/>
      <c r="X17" s="5"/>
      <c r="Y17" s="5"/>
      <c r="Z17" s="5"/>
      <c r="AA17" s="5"/>
      <c r="AB17" s="61"/>
      <c r="AC17" s="60"/>
      <c r="AD17" s="31"/>
      <c r="AE17" s="5"/>
      <c r="AF17" s="5"/>
      <c r="AG17" s="5"/>
      <c r="AH17" s="5"/>
      <c r="AI17" s="5"/>
      <c r="AJ17" s="61"/>
      <c r="AK17" s="60"/>
      <c r="AL17" s="31"/>
      <c r="AM17" s="5"/>
      <c r="AN17" s="5"/>
      <c r="AO17" s="5"/>
      <c r="AP17" s="5"/>
      <c r="AQ17" s="5"/>
      <c r="AR17" s="61"/>
      <c r="AS17" s="60"/>
      <c r="AT17" s="31"/>
      <c r="AU17" s="5"/>
      <c r="AV17" s="5"/>
      <c r="AW17" s="5"/>
      <c r="AX17" s="5"/>
      <c r="AY17" s="5"/>
      <c r="AZ17" s="61"/>
      <c r="BA17" s="60"/>
      <c r="BB17" s="31"/>
      <c r="BC17" s="5"/>
      <c r="BD17" s="5"/>
      <c r="BE17" s="5"/>
      <c r="BF17" s="5"/>
      <c r="BG17" s="5"/>
      <c r="BH17" s="61"/>
      <c r="BI17" s="60"/>
      <c r="BJ17" s="31"/>
      <c r="BK17" s="5"/>
      <c r="BL17" s="5"/>
      <c r="BM17" s="5"/>
      <c r="BN17" s="5"/>
      <c r="BO17" s="5"/>
      <c r="BP17" s="30"/>
      <c r="BQ17" s="60"/>
      <c r="BR17" s="31"/>
      <c r="BS17" s="5"/>
      <c r="BT17" s="5"/>
      <c r="BU17" s="5"/>
      <c r="BV17" s="5"/>
      <c r="BW17" s="5"/>
      <c r="BX17" s="61"/>
      <c r="BY17" s="60"/>
      <c r="BZ17" s="31"/>
      <c r="CA17" s="5"/>
      <c r="CB17" s="5"/>
      <c r="CC17" s="5"/>
      <c r="CD17" s="5"/>
      <c r="CE17" s="5"/>
      <c r="CF17" s="61"/>
    </row>
    <row r="18" spans="1:84" ht="13.5" customHeight="1">
      <c r="A18" s="109"/>
      <c r="B18" s="97"/>
      <c r="C18" s="4" t="s">
        <v>10</v>
      </c>
      <c r="D18" s="49" t="s">
        <v>11</v>
      </c>
      <c r="E18" s="60"/>
      <c r="F18" s="31"/>
      <c r="G18" s="5"/>
      <c r="H18" s="5"/>
      <c r="I18" s="5"/>
      <c r="J18" s="5"/>
      <c r="K18" s="5"/>
      <c r="L18" s="61"/>
      <c r="M18" s="60"/>
      <c r="N18" s="31"/>
      <c r="O18" s="5"/>
      <c r="P18" s="5"/>
      <c r="Q18" s="5"/>
      <c r="R18" s="5"/>
      <c r="S18" s="5"/>
      <c r="T18" s="61"/>
      <c r="U18" s="60"/>
      <c r="V18" s="31"/>
      <c r="W18" s="5"/>
      <c r="X18" s="5"/>
      <c r="Y18" s="5"/>
      <c r="Z18" s="5"/>
      <c r="AA18" s="5"/>
      <c r="AB18" s="61"/>
      <c r="AC18" s="60"/>
      <c r="AD18" s="31"/>
      <c r="AE18" s="5"/>
      <c r="AF18" s="5"/>
      <c r="AG18" s="5"/>
      <c r="AH18" s="5"/>
      <c r="AI18" s="5"/>
      <c r="AJ18" s="61"/>
      <c r="AK18" s="60"/>
      <c r="AL18" s="31"/>
      <c r="AM18" s="5"/>
      <c r="AN18" s="5"/>
      <c r="AO18" s="5"/>
      <c r="AP18" s="5"/>
      <c r="AQ18" s="5"/>
      <c r="AR18" s="61"/>
      <c r="AS18" s="60"/>
      <c r="AT18" s="31"/>
      <c r="AU18" s="5"/>
      <c r="AV18" s="5"/>
      <c r="AW18" s="5"/>
      <c r="AX18" s="5"/>
      <c r="AY18" s="5"/>
      <c r="AZ18" s="61"/>
      <c r="BA18" s="60"/>
      <c r="BB18" s="31"/>
      <c r="BC18" s="5"/>
      <c r="BD18" s="5"/>
      <c r="BE18" s="5"/>
      <c r="BF18" s="5"/>
      <c r="BG18" s="5"/>
      <c r="BH18" s="61"/>
      <c r="BI18" s="60"/>
      <c r="BJ18" s="31"/>
      <c r="BK18" s="5"/>
      <c r="BL18" s="5"/>
      <c r="BM18" s="5"/>
      <c r="BN18" s="5"/>
      <c r="BO18" s="5"/>
      <c r="BP18" s="30"/>
      <c r="BQ18" s="60"/>
      <c r="BR18" s="31"/>
      <c r="BS18" s="5"/>
      <c r="BT18" s="5"/>
      <c r="BU18" s="5"/>
      <c r="BV18" s="5"/>
      <c r="BW18" s="5"/>
      <c r="BX18" s="61"/>
      <c r="BY18" s="60"/>
      <c r="BZ18" s="31"/>
      <c r="CA18" s="5"/>
      <c r="CB18" s="5"/>
      <c r="CC18" s="5"/>
      <c r="CD18" s="5"/>
      <c r="CE18" s="5"/>
      <c r="CF18" s="61"/>
    </row>
    <row r="19" spans="1:84" ht="13.5" customHeight="1">
      <c r="A19" s="109"/>
      <c r="B19" s="97"/>
      <c r="C19" s="4" t="s">
        <v>12</v>
      </c>
      <c r="D19" s="49" t="s">
        <v>13</v>
      </c>
      <c r="E19" s="60"/>
      <c r="F19" s="31"/>
      <c r="G19" s="5"/>
      <c r="H19" s="5"/>
      <c r="I19" s="5"/>
      <c r="J19" s="5"/>
      <c r="K19" s="5"/>
      <c r="L19" s="61"/>
      <c r="M19" s="60"/>
      <c r="N19" s="31"/>
      <c r="O19" s="5"/>
      <c r="P19" s="5"/>
      <c r="Q19" s="5"/>
      <c r="R19" s="5"/>
      <c r="S19" s="5"/>
      <c r="T19" s="61"/>
      <c r="U19" s="60"/>
      <c r="V19" s="31"/>
      <c r="W19" s="5"/>
      <c r="X19" s="5"/>
      <c r="Y19" s="5"/>
      <c r="Z19" s="5"/>
      <c r="AA19" s="5"/>
      <c r="AB19" s="61"/>
      <c r="AC19" s="60"/>
      <c r="AD19" s="31"/>
      <c r="AE19" s="5"/>
      <c r="AF19" s="5"/>
      <c r="AG19" s="5"/>
      <c r="AH19" s="5"/>
      <c r="AI19" s="5"/>
      <c r="AJ19" s="61"/>
      <c r="AK19" s="60"/>
      <c r="AL19" s="31"/>
      <c r="AM19" s="5"/>
      <c r="AN19" s="5"/>
      <c r="AO19" s="5"/>
      <c r="AP19" s="5"/>
      <c r="AQ19" s="5"/>
      <c r="AR19" s="61"/>
      <c r="AS19" s="60"/>
      <c r="AT19" s="31"/>
      <c r="AU19" s="5"/>
      <c r="AV19" s="5"/>
      <c r="AW19" s="5"/>
      <c r="AX19" s="5"/>
      <c r="AY19" s="5"/>
      <c r="AZ19" s="61"/>
      <c r="BA19" s="60"/>
      <c r="BB19" s="31"/>
      <c r="BC19" s="5"/>
      <c r="BD19" s="5"/>
      <c r="BE19" s="5"/>
      <c r="BF19" s="5"/>
      <c r="BG19" s="5"/>
      <c r="BH19" s="61"/>
      <c r="BI19" s="60"/>
      <c r="BJ19" s="31"/>
      <c r="BK19" s="5"/>
      <c r="BL19" s="5"/>
      <c r="BM19" s="5"/>
      <c r="BN19" s="5"/>
      <c r="BO19" s="5"/>
      <c r="BP19" s="30"/>
      <c r="BQ19" s="60"/>
      <c r="BR19" s="31"/>
      <c r="BS19" s="5"/>
      <c r="BT19" s="5"/>
      <c r="BU19" s="5"/>
      <c r="BV19" s="5"/>
      <c r="BW19" s="5"/>
      <c r="BX19" s="61"/>
      <c r="BY19" s="60"/>
      <c r="BZ19" s="31"/>
      <c r="CA19" s="5"/>
      <c r="CB19" s="5"/>
      <c r="CC19" s="5"/>
      <c r="CD19" s="5"/>
      <c r="CE19" s="5"/>
      <c r="CF19" s="61"/>
    </row>
    <row r="20" spans="1:84" ht="13.5" customHeight="1">
      <c r="A20" s="109"/>
      <c r="B20" s="97"/>
      <c r="C20" s="4" t="s">
        <v>14</v>
      </c>
      <c r="D20" s="49" t="s">
        <v>15</v>
      </c>
      <c r="E20" s="60"/>
      <c r="F20" s="31"/>
      <c r="G20" s="5"/>
      <c r="H20" s="5"/>
      <c r="I20" s="5"/>
      <c r="J20" s="5"/>
      <c r="K20" s="5"/>
      <c r="L20" s="61"/>
      <c r="M20" s="60"/>
      <c r="N20" s="31"/>
      <c r="O20" s="5"/>
      <c r="P20" s="5"/>
      <c r="Q20" s="5"/>
      <c r="R20" s="5"/>
      <c r="S20" s="5"/>
      <c r="T20" s="61"/>
      <c r="U20" s="60"/>
      <c r="V20" s="31"/>
      <c r="W20" s="5"/>
      <c r="X20" s="5"/>
      <c r="Y20" s="5"/>
      <c r="Z20" s="5"/>
      <c r="AA20" s="5"/>
      <c r="AB20" s="61"/>
      <c r="AC20" s="60"/>
      <c r="AD20" s="31"/>
      <c r="AE20" s="5"/>
      <c r="AF20" s="5"/>
      <c r="AG20" s="5"/>
      <c r="AH20" s="5"/>
      <c r="AI20" s="5"/>
      <c r="AJ20" s="61"/>
      <c r="AK20" s="60"/>
      <c r="AL20" s="31"/>
      <c r="AM20" s="5"/>
      <c r="AN20" s="5"/>
      <c r="AO20" s="5"/>
      <c r="AP20" s="5"/>
      <c r="AQ20" s="5"/>
      <c r="AR20" s="61"/>
      <c r="AS20" s="60"/>
      <c r="AT20" s="31"/>
      <c r="AU20" s="5"/>
      <c r="AV20" s="5"/>
      <c r="AW20" s="5"/>
      <c r="AX20" s="5"/>
      <c r="AY20" s="5"/>
      <c r="AZ20" s="61"/>
      <c r="BA20" s="60"/>
      <c r="BB20" s="31"/>
      <c r="BC20" s="5"/>
      <c r="BD20" s="5"/>
      <c r="BE20" s="5"/>
      <c r="BF20" s="5"/>
      <c r="BG20" s="5"/>
      <c r="BH20" s="61"/>
      <c r="BI20" s="60"/>
      <c r="BJ20" s="31"/>
      <c r="BK20" s="5"/>
      <c r="BL20" s="5"/>
      <c r="BM20" s="5"/>
      <c r="BN20" s="5"/>
      <c r="BO20" s="5"/>
      <c r="BP20" s="30"/>
      <c r="BQ20" s="60"/>
      <c r="BR20" s="31"/>
      <c r="BS20" s="5"/>
      <c r="BT20" s="5"/>
      <c r="BU20" s="5"/>
      <c r="BV20" s="5"/>
      <c r="BW20" s="5"/>
      <c r="BX20" s="61"/>
      <c r="BY20" s="60"/>
      <c r="BZ20" s="31"/>
      <c r="CA20" s="5"/>
      <c r="CB20" s="5"/>
      <c r="CC20" s="5"/>
      <c r="CD20" s="5"/>
      <c r="CE20" s="5"/>
      <c r="CF20" s="61"/>
    </row>
    <row r="21" spans="1:84" ht="13.5" customHeight="1">
      <c r="A21" s="109"/>
      <c r="B21" s="97"/>
      <c r="C21" s="4" t="s">
        <v>16</v>
      </c>
      <c r="D21" s="49" t="s">
        <v>17</v>
      </c>
      <c r="E21" s="60"/>
      <c r="F21" s="31"/>
      <c r="G21" s="5"/>
      <c r="H21" s="5"/>
      <c r="I21" s="5"/>
      <c r="J21" s="5"/>
      <c r="K21" s="5"/>
      <c r="L21" s="61"/>
      <c r="M21" s="60"/>
      <c r="N21" s="31"/>
      <c r="O21" s="5"/>
      <c r="P21" s="5"/>
      <c r="Q21" s="5"/>
      <c r="R21" s="5"/>
      <c r="S21" s="5"/>
      <c r="T21" s="61"/>
      <c r="U21" s="60"/>
      <c r="V21" s="31"/>
      <c r="W21" s="5"/>
      <c r="X21" s="5"/>
      <c r="Y21" s="5"/>
      <c r="Z21" s="5"/>
      <c r="AA21" s="5"/>
      <c r="AB21" s="61"/>
      <c r="AC21" s="60"/>
      <c r="AD21" s="31"/>
      <c r="AE21" s="5"/>
      <c r="AF21" s="5"/>
      <c r="AG21" s="5"/>
      <c r="AH21" s="5"/>
      <c r="AI21" s="5"/>
      <c r="AJ21" s="61"/>
      <c r="AK21" s="60"/>
      <c r="AL21" s="31"/>
      <c r="AM21" s="5"/>
      <c r="AN21" s="5"/>
      <c r="AO21" s="5"/>
      <c r="AP21" s="5"/>
      <c r="AQ21" s="5"/>
      <c r="AR21" s="61"/>
      <c r="AS21" s="60"/>
      <c r="AT21" s="31"/>
      <c r="AU21" s="5"/>
      <c r="AV21" s="5"/>
      <c r="AW21" s="5"/>
      <c r="AX21" s="5"/>
      <c r="AY21" s="5"/>
      <c r="AZ21" s="61"/>
      <c r="BA21" s="60"/>
      <c r="BB21" s="31"/>
      <c r="BC21" s="5"/>
      <c r="BD21" s="5"/>
      <c r="BE21" s="5"/>
      <c r="BF21" s="5"/>
      <c r="BG21" s="5"/>
      <c r="BH21" s="61"/>
      <c r="BI21" s="60"/>
      <c r="BJ21" s="31"/>
      <c r="BK21" s="5"/>
      <c r="BL21" s="5"/>
      <c r="BM21" s="5"/>
      <c r="BN21" s="5"/>
      <c r="BO21" s="5"/>
      <c r="BP21" s="30"/>
      <c r="BQ21" s="60"/>
      <c r="BR21" s="31"/>
      <c r="BS21" s="5"/>
      <c r="BT21" s="5"/>
      <c r="BU21" s="5"/>
      <c r="BV21" s="5"/>
      <c r="BW21" s="5"/>
      <c r="BX21" s="61"/>
      <c r="BY21" s="60"/>
      <c r="BZ21" s="31"/>
      <c r="CA21" s="5"/>
      <c r="CB21" s="5"/>
      <c r="CC21" s="5"/>
      <c r="CD21" s="5"/>
      <c r="CE21" s="5"/>
      <c r="CF21" s="61"/>
    </row>
    <row r="22" spans="1:84" ht="13.5" customHeight="1">
      <c r="A22" s="109"/>
      <c r="B22" s="97"/>
      <c r="C22" s="4" t="s">
        <v>18</v>
      </c>
      <c r="D22" s="49" t="s">
        <v>19</v>
      </c>
      <c r="E22" s="60"/>
      <c r="F22" s="31"/>
      <c r="G22" s="5"/>
      <c r="H22" s="5"/>
      <c r="I22" s="5"/>
      <c r="J22" s="5"/>
      <c r="K22" s="5"/>
      <c r="L22" s="61"/>
      <c r="M22" s="60"/>
      <c r="N22" s="31"/>
      <c r="O22" s="5"/>
      <c r="P22" s="5"/>
      <c r="Q22" s="5"/>
      <c r="R22" s="5"/>
      <c r="S22" s="5"/>
      <c r="T22" s="61"/>
      <c r="U22" s="60"/>
      <c r="V22" s="31"/>
      <c r="W22" s="5"/>
      <c r="X22" s="5"/>
      <c r="Y22" s="5"/>
      <c r="Z22" s="5"/>
      <c r="AA22" s="5"/>
      <c r="AB22" s="61"/>
      <c r="AC22" s="60"/>
      <c r="AD22" s="31"/>
      <c r="AE22" s="5"/>
      <c r="AF22" s="5"/>
      <c r="AG22" s="5"/>
      <c r="AH22" s="5"/>
      <c r="AI22" s="5"/>
      <c r="AJ22" s="61"/>
      <c r="AK22" s="60"/>
      <c r="AL22" s="31"/>
      <c r="AM22" s="5"/>
      <c r="AN22" s="5"/>
      <c r="AO22" s="5"/>
      <c r="AP22" s="5"/>
      <c r="AQ22" s="5"/>
      <c r="AR22" s="61"/>
      <c r="AS22" s="60"/>
      <c r="AT22" s="31"/>
      <c r="AU22" s="5"/>
      <c r="AV22" s="5"/>
      <c r="AW22" s="5"/>
      <c r="AX22" s="5"/>
      <c r="AY22" s="5"/>
      <c r="AZ22" s="61"/>
      <c r="BA22" s="60"/>
      <c r="BB22" s="31"/>
      <c r="BC22" s="5"/>
      <c r="BD22" s="5"/>
      <c r="BE22" s="5"/>
      <c r="BF22" s="5"/>
      <c r="BG22" s="5"/>
      <c r="BH22" s="61"/>
      <c r="BI22" s="60"/>
      <c r="BJ22" s="31"/>
      <c r="BK22" s="5"/>
      <c r="BL22" s="5"/>
      <c r="BM22" s="5"/>
      <c r="BN22" s="5"/>
      <c r="BO22" s="5"/>
      <c r="BP22" s="30"/>
      <c r="BQ22" s="60"/>
      <c r="BR22" s="31"/>
      <c r="BS22" s="5"/>
      <c r="BT22" s="5"/>
      <c r="BU22" s="5"/>
      <c r="BV22" s="5"/>
      <c r="BW22" s="5"/>
      <c r="BX22" s="61"/>
      <c r="BY22" s="60"/>
      <c r="BZ22" s="31"/>
      <c r="CA22" s="5"/>
      <c r="CB22" s="5"/>
      <c r="CC22" s="5"/>
      <c r="CD22" s="5"/>
      <c r="CE22" s="5"/>
      <c r="CF22" s="61"/>
    </row>
    <row r="23" spans="1:84" ht="13.5" customHeight="1">
      <c r="A23" s="109"/>
      <c r="B23" s="97"/>
      <c r="C23" s="4" t="s">
        <v>20</v>
      </c>
      <c r="D23" s="49" t="s">
        <v>21</v>
      </c>
      <c r="E23" s="60"/>
      <c r="F23" s="31"/>
      <c r="G23" s="5"/>
      <c r="H23" s="5"/>
      <c r="I23" s="5"/>
      <c r="J23" s="5"/>
      <c r="K23" s="5"/>
      <c r="L23" s="61"/>
      <c r="M23" s="60"/>
      <c r="N23" s="31"/>
      <c r="O23" s="5"/>
      <c r="P23" s="5"/>
      <c r="Q23" s="5"/>
      <c r="R23" s="5"/>
      <c r="S23" s="5"/>
      <c r="T23" s="61"/>
      <c r="U23" s="60"/>
      <c r="V23" s="31"/>
      <c r="W23" s="5"/>
      <c r="X23" s="5"/>
      <c r="Y23" s="5"/>
      <c r="Z23" s="5"/>
      <c r="AA23" s="5"/>
      <c r="AB23" s="61"/>
      <c r="AC23" s="60"/>
      <c r="AD23" s="31"/>
      <c r="AE23" s="5"/>
      <c r="AF23" s="5"/>
      <c r="AG23" s="5"/>
      <c r="AH23" s="5"/>
      <c r="AI23" s="5"/>
      <c r="AJ23" s="61"/>
      <c r="AK23" s="60"/>
      <c r="AL23" s="31"/>
      <c r="AM23" s="5"/>
      <c r="AN23" s="5"/>
      <c r="AO23" s="5"/>
      <c r="AP23" s="5"/>
      <c r="AQ23" s="5"/>
      <c r="AR23" s="61"/>
      <c r="AS23" s="60"/>
      <c r="AT23" s="31"/>
      <c r="AU23" s="5"/>
      <c r="AV23" s="5"/>
      <c r="AW23" s="5"/>
      <c r="AX23" s="5"/>
      <c r="AY23" s="5"/>
      <c r="AZ23" s="61"/>
      <c r="BA23" s="60"/>
      <c r="BB23" s="31"/>
      <c r="BC23" s="5"/>
      <c r="BD23" s="5"/>
      <c r="BE23" s="5"/>
      <c r="BF23" s="5"/>
      <c r="BG23" s="5"/>
      <c r="BH23" s="61"/>
      <c r="BI23" s="60"/>
      <c r="BJ23" s="31"/>
      <c r="BK23" s="5"/>
      <c r="BL23" s="5"/>
      <c r="BM23" s="5"/>
      <c r="BN23" s="5"/>
      <c r="BO23" s="5"/>
      <c r="BP23" s="30"/>
      <c r="BQ23" s="60"/>
      <c r="BR23" s="31"/>
      <c r="BS23" s="5"/>
      <c r="BT23" s="5"/>
      <c r="BU23" s="5"/>
      <c r="BV23" s="5"/>
      <c r="BW23" s="5"/>
      <c r="BX23" s="61"/>
      <c r="BY23" s="60"/>
      <c r="BZ23" s="31"/>
      <c r="CA23" s="5"/>
      <c r="CB23" s="5"/>
      <c r="CC23" s="5"/>
      <c r="CD23" s="5"/>
      <c r="CE23" s="5"/>
      <c r="CF23" s="61"/>
    </row>
    <row r="24" spans="1:84" ht="13.5" customHeight="1">
      <c r="A24" s="109"/>
      <c r="B24" s="97"/>
      <c r="C24" s="4" t="s">
        <v>22</v>
      </c>
      <c r="D24" s="50" t="s">
        <v>23</v>
      </c>
      <c r="E24" s="60"/>
      <c r="F24" s="31"/>
      <c r="G24" s="5"/>
      <c r="H24" s="5"/>
      <c r="I24" s="5"/>
      <c r="J24" s="5"/>
      <c r="K24" s="5"/>
      <c r="L24" s="61"/>
      <c r="M24" s="60"/>
      <c r="N24" s="31"/>
      <c r="O24" s="5"/>
      <c r="P24" s="5"/>
      <c r="Q24" s="5"/>
      <c r="R24" s="5"/>
      <c r="S24" s="5"/>
      <c r="T24" s="61"/>
      <c r="U24" s="60"/>
      <c r="V24" s="31"/>
      <c r="W24" s="5"/>
      <c r="X24" s="5"/>
      <c r="Y24" s="5"/>
      <c r="Z24" s="5"/>
      <c r="AA24" s="5"/>
      <c r="AB24" s="61"/>
      <c r="AC24" s="60"/>
      <c r="AD24" s="31"/>
      <c r="AE24" s="5"/>
      <c r="AF24" s="5"/>
      <c r="AG24" s="5"/>
      <c r="AH24" s="5"/>
      <c r="AI24" s="5"/>
      <c r="AJ24" s="61"/>
      <c r="AK24" s="60"/>
      <c r="AL24" s="31"/>
      <c r="AM24" s="5"/>
      <c r="AN24" s="5"/>
      <c r="AO24" s="5"/>
      <c r="AP24" s="5"/>
      <c r="AQ24" s="5"/>
      <c r="AR24" s="61"/>
      <c r="AS24" s="60"/>
      <c r="AT24" s="31"/>
      <c r="AU24" s="5"/>
      <c r="AV24" s="5"/>
      <c r="AW24" s="5"/>
      <c r="AX24" s="5"/>
      <c r="AY24" s="5"/>
      <c r="AZ24" s="61"/>
      <c r="BA24" s="60"/>
      <c r="BB24" s="31"/>
      <c r="BC24" s="5"/>
      <c r="BD24" s="5"/>
      <c r="BE24" s="5"/>
      <c r="BF24" s="5"/>
      <c r="BG24" s="5"/>
      <c r="BH24" s="61"/>
      <c r="BI24" s="60"/>
      <c r="BJ24" s="31"/>
      <c r="BK24" s="5"/>
      <c r="BL24" s="5"/>
      <c r="BM24" s="5"/>
      <c r="BN24" s="5"/>
      <c r="BO24" s="5"/>
      <c r="BP24" s="30"/>
      <c r="BQ24" s="60"/>
      <c r="BR24" s="31"/>
      <c r="BS24" s="5"/>
      <c r="BT24" s="5"/>
      <c r="BU24" s="5"/>
      <c r="BV24" s="5"/>
      <c r="BW24" s="5"/>
      <c r="BX24" s="61"/>
      <c r="BY24" s="60"/>
      <c r="BZ24" s="31"/>
      <c r="CA24" s="5"/>
      <c r="CB24" s="5"/>
      <c r="CC24" s="5"/>
      <c r="CD24" s="5"/>
      <c r="CE24" s="5"/>
      <c r="CF24" s="61"/>
    </row>
    <row r="25" spans="1:84" ht="13.5" customHeight="1">
      <c r="A25" s="109"/>
      <c r="B25" s="97"/>
      <c r="C25" s="4" t="s">
        <v>24</v>
      </c>
      <c r="D25" s="50" t="s">
        <v>25</v>
      </c>
      <c r="E25" s="60"/>
      <c r="F25" s="31"/>
      <c r="G25" s="5"/>
      <c r="H25" s="5"/>
      <c r="I25" s="5"/>
      <c r="J25" s="5"/>
      <c r="K25" s="5"/>
      <c r="L25" s="61"/>
      <c r="M25" s="60"/>
      <c r="N25" s="31"/>
      <c r="O25" s="5"/>
      <c r="P25" s="5"/>
      <c r="Q25" s="5"/>
      <c r="R25" s="5"/>
      <c r="S25" s="5"/>
      <c r="T25" s="61"/>
      <c r="U25" s="60"/>
      <c r="V25" s="31"/>
      <c r="W25" s="5"/>
      <c r="X25" s="5"/>
      <c r="Y25" s="5"/>
      <c r="Z25" s="5"/>
      <c r="AA25" s="5"/>
      <c r="AB25" s="61"/>
      <c r="AC25" s="60"/>
      <c r="AD25" s="31"/>
      <c r="AE25" s="5"/>
      <c r="AF25" s="5"/>
      <c r="AG25" s="5"/>
      <c r="AH25" s="5"/>
      <c r="AI25" s="5"/>
      <c r="AJ25" s="61"/>
      <c r="AK25" s="60"/>
      <c r="AL25" s="31"/>
      <c r="AM25" s="5"/>
      <c r="AN25" s="5"/>
      <c r="AO25" s="5"/>
      <c r="AP25" s="5"/>
      <c r="AQ25" s="5"/>
      <c r="AR25" s="61"/>
      <c r="AS25" s="60"/>
      <c r="AT25" s="31"/>
      <c r="AU25" s="5"/>
      <c r="AV25" s="5"/>
      <c r="AW25" s="5"/>
      <c r="AX25" s="5"/>
      <c r="AY25" s="5"/>
      <c r="AZ25" s="61"/>
      <c r="BA25" s="60"/>
      <c r="BB25" s="31"/>
      <c r="BC25" s="5"/>
      <c r="BD25" s="5"/>
      <c r="BE25" s="5"/>
      <c r="BF25" s="5"/>
      <c r="BG25" s="5"/>
      <c r="BH25" s="61"/>
      <c r="BI25" s="60"/>
      <c r="BJ25" s="31"/>
      <c r="BK25" s="5"/>
      <c r="BL25" s="5"/>
      <c r="BM25" s="5"/>
      <c r="BN25" s="5"/>
      <c r="BO25" s="5"/>
      <c r="BP25" s="30"/>
      <c r="BQ25" s="60"/>
      <c r="BR25" s="31"/>
      <c r="BS25" s="5"/>
      <c r="BT25" s="5"/>
      <c r="BU25" s="5"/>
      <c r="BV25" s="5"/>
      <c r="BW25" s="5"/>
      <c r="BX25" s="61"/>
      <c r="BY25" s="60"/>
      <c r="BZ25" s="31"/>
      <c r="CA25" s="5"/>
      <c r="CB25" s="5"/>
      <c r="CC25" s="5"/>
      <c r="CD25" s="5"/>
      <c r="CE25" s="5"/>
      <c r="CF25" s="61"/>
    </row>
    <row r="26" spans="1:84" ht="13.5" customHeight="1">
      <c r="A26" s="109"/>
      <c r="B26" s="97"/>
      <c r="C26" s="4" t="s">
        <v>49</v>
      </c>
      <c r="D26" s="50" t="s">
        <v>50</v>
      </c>
      <c r="E26" s="60"/>
      <c r="F26" s="31"/>
      <c r="G26" s="5"/>
      <c r="H26" s="5"/>
      <c r="I26" s="5"/>
      <c r="J26" s="5"/>
      <c r="K26" s="5"/>
      <c r="L26" s="61"/>
      <c r="M26" s="60"/>
      <c r="N26" s="31"/>
      <c r="O26" s="5"/>
      <c r="P26" s="5"/>
      <c r="Q26" s="5"/>
      <c r="R26" s="5"/>
      <c r="S26" s="5"/>
      <c r="T26" s="61"/>
      <c r="U26" s="60"/>
      <c r="V26" s="31"/>
      <c r="W26" s="5"/>
      <c r="X26" s="5"/>
      <c r="Y26" s="5"/>
      <c r="Z26" s="5"/>
      <c r="AA26" s="5"/>
      <c r="AB26" s="61"/>
      <c r="AC26" s="60"/>
      <c r="AD26" s="31"/>
      <c r="AE26" s="5"/>
      <c r="AF26" s="5"/>
      <c r="AG26" s="5"/>
      <c r="AH26" s="5"/>
      <c r="AI26" s="5"/>
      <c r="AJ26" s="61"/>
      <c r="AK26" s="60"/>
      <c r="AL26" s="31"/>
      <c r="AM26" s="5"/>
      <c r="AN26" s="5"/>
      <c r="AO26" s="5"/>
      <c r="AP26" s="5"/>
      <c r="AQ26" s="5"/>
      <c r="AR26" s="61"/>
      <c r="AS26" s="60"/>
      <c r="AT26" s="31"/>
      <c r="AU26" s="5"/>
      <c r="AV26" s="5"/>
      <c r="AW26" s="5"/>
      <c r="AX26" s="5"/>
      <c r="AY26" s="5"/>
      <c r="AZ26" s="61"/>
      <c r="BA26" s="60"/>
      <c r="BB26" s="31"/>
      <c r="BC26" s="5"/>
      <c r="BD26" s="5"/>
      <c r="BE26" s="5"/>
      <c r="BF26" s="5"/>
      <c r="BG26" s="5"/>
      <c r="BH26" s="61"/>
      <c r="BI26" s="60"/>
      <c r="BJ26" s="31"/>
      <c r="BK26" s="5"/>
      <c r="BL26" s="5"/>
      <c r="BM26" s="5"/>
      <c r="BN26" s="5"/>
      <c r="BO26" s="5"/>
      <c r="BP26" s="30"/>
      <c r="BQ26" s="60"/>
      <c r="BR26" s="31"/>
      <c r="BS26" s="5"/>
      <c r="BT26" s="5"/>
      <c r="BU26" s="5"/>
      <c r="BV26" s="5"/>
      <c r="BW26" s="5"/>
      <c r="BX26" s="61"/>
      <c r="BY26" s="60"/>
      <c r="BZ26" s="31"/>
      <c r="CA26" s="5"/>
      <c r="CB26" s="5"/>
      <c r="CC26" s="5"/>
      <c r="CD26" s="5"/>
      <c r="CE26" s="5"/>
      <c r="CF26" s="61"/>
    </row>
    <row r="27" spans="1:84" ht="13.5" customHeight="1">
      <c r="A27" s="109"/>
      <c r="B27" s="97"/>
      <c r="C27" s="4" t="s">
        <v>51</v>
      </c>
      <c r="D27" s="50" t="s">
        <v>52</v>
      </c>
      <c r="E27" s="60"/>
      <c r="F27" s="31"/>
      <c r="G27" s="5"/>
      <c r="H27" s="5"/>
      <c r="I27" s="5"/>
      <c r="J27" s="5"/>
      <c r="K27" s="5"/>
      <c r="L27" s="61"/>
      <c r="M27" s="60"/>
      <c r="N27" s="31"/>
      <c r="O27" s="5"/>
      <c r="P27" s="5"/>
      <c r="Q27" s="5"/>
      <c r="R27" s="5"/>
      <c r="S27" s="5"/>
      <c r="T27" s="61"/>
      <c r="U27" s="60"/>
      <c r="V27" s="31"/>
      <c r="W27" s="5"/>
      <c r="X27" s="5"/>
      <c r="Y27" s="5"/>
      <c r="Z27" s="5"/>
      <c r="AA27" s="5"/>
      <c r="AB27" s="61"/>
      <c r="AC27" s="60"/>
      <c r="AD27" s="31"/>
      <c r="AE27" s="5"/>
      <c r="AF27" s="5"/>
      <c r="AG27" s="5"/>
      <c r="AH27" s="5"/>
      <c r="AI27" s="5"/>
      <c r="AJ27" s="61"/>
      <c r="AK27" s="60"/>
      <c r="AL27" s="31"/>
      <c r="AM27" s="5"/>
      <c r="AN27" s="5"/>
      <c r="AO27" s="5"/>
      <c r="AP27" s="5"/>
      <c r="AQ27" s="5"/>
      <c r="AR27" s="61"/>
      <c r="AS27" s="60"/>
      <c r="AT27" s="31"/>
      <c r="AU27" s="5"/>
      <c r="AV27" s="5"/>
      <c r="AW27" s="5"/>
      <c r="AX27" s="5"/>
      <c r="AY27" s="5"/>
      <c r="AZ27" s="61"/>
      <c r="BA27" s="60"/>
      <c r="BB27" s="31"/>
      <c r="BC27" s="5"/>
      <c r="BD27" s="5"/>
      <c r="BE27" s="5"/>
      <c r="BF27" s="5"/>
      <c r="BG27" s="5"/>
      <c r="BH27" s="61"/>
      <c r="BI27" s="60"/>
      <c r="BJ27" s="31"/>
      <c r="BK27" s="5"/>
      <c r="BL27" s="5"/>
      <c r="BM27" s="5"/>
      <c r="BN27" s="5"/>
      <c r="BO27" s="5"/>
      <c r="BP27" s="30"/>
      <c r="BQ27" s="60"/>
      <c r="BR27" s="31"/>
      <c r="BS27" s="5"/>
      <c r="BT27" s="5"/>
      <c r="BU27" s="5"/>
      <c r="BV27" s="5"/>
      <c r="BW27" s="5"/>
      <c r="BX27" s="61"/>
      <c r="BY27" s="60"/>
      <c r="BZ27" s="31"/>
      <c r="CA27" s="5"/>
      <c r="CB27" s="5"/>
      <c r="CC27" s="5"/>
      <c r="CD27" s="5"/>
      <c r="CE27" s="5"/>
      <c r="CF27" s="61"/>
    </row>
    <row r="28" spans="1:84" ht="13.5" customHeight="1">
      <c r="A28" s="109"/>
      <c r="B28" s="97"/>
      <c r="C28" s="4" t="s">
        <v>53</v>
      </c>
      <c r="D28" s="50" t="s">
        <v>54</v>
      </c>
      <c r="E28" s="60"/>
      <c r="F28" s="31"/>
      <c r="G28" s="5"/>
      <c r="H28" s="5"/>
      <c r="I28" s="5"/>
      <c r="J28" s="5"/>
      <c r="K28" s="5"/>
      <c r="L28" s="61"/>
      <c r="M28" s="60"/>
      <c r="N28" s="31"/>
      <c r="O28" s="5"/>
      <c r="P28" s="5"/>
      <c r="Q28" s="5"/>
      <c r="R28" s="5"/>
      <c r="S28" s="5"/>
      <c r="T28" s="61"/>
      <c r="U28" s="60"/>
      <c r="V28" s="31"/>
      <c r="W28" s="5"/>
      <c r="X28" s="5"/>
      <c r="Y28" s="5"/>
      <c r="Z28" s="5"/>
      <c r="AA28" s="5"/>
      <c r="AB28" s="61"/>
      <c r="AC28" s="60"/>
      <c r="AD28" s="31"/>
      <c r="AE28" s="5"/>
      <c r="AF28" s="5"/>
      <c r="AG28" s="5"/>
      <c r="AH28" s="5"/>
      <c r="AI28" s="5"/>
      <c r="AJ28" s="61"/>
      <c r="AK28" s="60"/>
      <c r="AL28" s="31"/>
      <c r="AM28" s="5"/>
      <c r="AN28" s="5"/>
      <c r="AO28" s="5"/>
      <c r="AP28" s="5"/>
      <c r="AQ28" s="5"/>
      <c r="AR28" s="61"/>
      <c r="AS28" s="60"/>
      <c r="AT28" s="31"/>
      <c r="AU28" s="5"/>
      <c r="AV28" s="5"/>
      <c r="AW28" s="5"/>
      <c r="AX28" s="5"/>
      <c r="AY28" s="5"/>
      <c r="AZ28" s="61"/>
      <c r="BA28" s="60"/>
      <c r="BB28" s="31"/>
      <c r="BC28" s="5"/>
      <c r="BD28" s="5"/>
      <c r="BE28" s="5"/>
      <c r="BF28" s="5"/>
      <c r="BG28" s="5"/>
      <c r="BH28" s="61"/>
      <c r="BI28" s="60"/>
      <c r="BJ28" s="31"/>
      <c r="BK28" s="5"/>
      <c r="BL28" s="5"/>
      <c r="BM28" s="5"/>
      <c r="BN28" s="5"/>
      <c r="BO28" s="5"/>
      <c r="BP28" s="30"/>
      <c r="BQ28" s="60"/>
      <c r="BR28" s="31"/>
      <c r="BS28" s="5"/>
      <c r="BT28" s="5"/>
      <c r="BU28" s="5"/>
      <c r="BV28" s="5"/>
      <c r="BW28" s="5"/>
      <c r="BX28" s="61"/>
      <c r="BY28" s="60"/>
      <c r="BZ28" s="31"/>
      <c r="CA28" s="5"/>
      <c r="CB28" s="5"/>
      <c r="CC28" s="5"/>
      <c r="CD28" s="5"/>
      <c r="CE28" s="5"/>
      <c r="CF28" s="61"/>
    </row>
    <row r="29" spans="1:84" ht="13.5" customHeight="1">
      <c r="A29" s="109"/>
      <c r="B29" s="97"/>
      <c r="C29" s="4" t="s">
        <v>55</v>
      </c>
      <c r="D29" s="50" t="s">
        <v>56</v>
      </c>
      <c r="E29" s="60"/>
      <c r="F29" s="31"/>
      <c r="G29" s="5"/>
      <c r="H29" s="5"/>
      <c r="I29" s="5"/>
      <c r="J29" s="5"/>
      <c r="K29" s="5"/>
      <c r="L29" s="61"/>
      <c r="M29" s="60"/>
      <c r="N29" s="31"/>
      <c r="O29" s="5"/>
      <c r="P29" s="5"/>
      <c r="Q29" s="5"/>
      <c r="R29" s="5"/>
      <c r="S29" s="5"/>
      <c r="T29" s="61"/>
      <c r="U29" s="60"/>
      <c r="V29" s="31"/>
      <c r="W29" s="5"/>
      <c r="X29" s="5"/>
      <c r="Y29" s="5"/>
      <c r="Z29" s="5"/>
      <c r="AA29" s="5"/>
      <c r="AB29" s="61"/>
      <c r="AC29" s="60"/>
      <c r="AD29" s="31"/>
      <c r="AE29" s="5"/>
      <c r="AF29" s="5"/>
      <c r="AG29" s="5"/>
      <c r="AH29" s="5"/>
      <c r="AI29" s="5"/>
      <c r="AJ29" s="61"/>
      <c r="AK29" s="60"/>
      <c r="AL29" s="31"/>
      <c r="AM29" s="5"/>
      <c r="AN29" s="5"/>
      <c r="AO29" s="5"/>
      <c r="AP29" s="5"/>
      <c r="AQ29" s="5"/>
      <c r="AR29" s="61"/>
      <c r="AS29" s="60"/>
      <c r="AT29" s="31"/>
      <c r="AU29" s="5"/>
      <c r="AV29" s="5"/>
      <c r="AW29" s="5"/>
      <c r="AX29" s="5"/>
      <c r="AY29" s="5"/>
      <c r="AZ29" s="61"/>
      <c r="BA29" s="60"/>
      <c r="BB29" s="31"/>
      <c r="BC29" s="5"/>
      <c r="BD29" s="5"/>
      <c r="BE29" s="5"/>
      <c r="BF29" s="5"/>
      <c r="BG29" s="5"/>
      <c r="BH29" s="61"/>
      <c r="BI29" s="60"/>
      <c r="BJ29" s="31"/>
      <c r="BK29" s="5"/>
      <c r="BL29" s="5"/>
      <c r="BM29" s="5"/>
      <c r="BN29" s="5"/>
      <c r="BO29" s="5"/>
      <c r="BP29" s="30"/>
      <c r="BQ29" s="60"/>
      <c r="BR29" s="31"/>
      <c r="BS29" s="5"/>
      <c r="BT29" s="5"/>
      <c r="BU29" s="5"/>
      <c r="BV29" s="5"/>
      <c r="BW29" s="5"/>
      <c r="BX29" s="61"/>
      <c r="BY29" s="60"/>
      <c r="BZ29" s="31"/>
      <c r="CA29" s="5"/>
      <c r="CB29" s="5"/>
      <c r="CC29" s="5"/>
      <c r="CD29" s="5"/>
      <c r="CE29" s="5"/>
      <c r="CF29" s="61"/>
    </row>
    <row r="30" spans="1:84" ht="13.5" customHeight="1">
      <c r="A30" s="109"/>
      <c r="B30" s="97"/>
      <c r="C30" s="4" t="s">
        <v>57</v>
      </c>
      <c r="D30" s="50" t="s">
        <v>58</v>
      </c>
      <c r="E30" s="60"/>
      <c r="F30" s="31"/>
      <c r="G30" s="5"/>
      <c r="H30" s="5"/>
      <c r="I30" s="5"/>
      <c r="J30" s="5"/>
      <c r="K30" s="5"/>
      <c r="L30" s="61"/>
      <c r="M30" s="60"/>
      <c r="N30" s="31"/>
      <c r="O30" s="5"/>
      <c r="P30" s="5"/>
      <c r="Q30" s="5"/>
      <c r="R30" s="5"/>
      <c r="S30" s="5"/>
      <c r="T30" s="61"/>
      <c r="U30" s="60"/>
      <c r="V30" s="31"/>
      <c r="W30" s="5"/>
      <c r="X30" s="5"/>
      <c r="Y30" s="5"/>
      <c r="Z30" s="5"/>
      <c r="AA30" s="5"/>
      <c r="AB30" s="61"/>
      <c r="AC30" s="60"/>
      <c r="AD30" s="31"/>
      <c r="AE30" s="5"/>
      <c r="AF30" s="5"/>
      <c r="AG30" s="5"/>
      <c r="AH30" s="5"/>
      <c r="AI30" s="5"/>
      <c r="AJ30" s="61"/>
      <c r="AK30" s="60"/>
      <c r="AL30" s="31"/>
      <c r="AM30" s="5"/>
      <c r="AN30" s="5"/>
      <c r="AO30" s="5"/>
      <c r="AP30" s="5"/>
      <c r="AQ30" s="5"/>
      <c r="AR30" s="61"/>
      <c r="AS30" s="60"/>
      <c r="AT30" s="31"/>
      <c r="AU30" s="5"/>
      <c r="AV30" s="5"/>
      <c r="AW30" s="5"/>
      <c r="AX30" s="5"/>
      <c r="AY30" s="5"/>
      <c r="AZ30" s="61"/>
      <c r="BA30" s="60"/>
      <c r="BB30" s="31"/>
      <c r="BC30" s="5"/>
      <c r="BD30" s="5"/>
      <c r="BE30" s="5"/>
      <c r="BF30" s="5"/>
      <c r="BG30" s="5"/>
      <c r="BH30" s="61"/>
      <c r="BI30" s="60"/>
      <c r="BJ30" s="31"/>
      <c r="BK30" s="5"/>
      <c r="BL30" s="5"/>
      <c r="BM30" s="5"/>
      <c r="BN30" s="5"/>
      <c r="BO30" s="5"/>
      <c r="BP30" s="30"/>
      <c r="BQ30" s="60"/>
      <c r="BR30" s="31"/>
      <c r="BS30" s="5"/>
      <c r="BT30" s="5"/>
      <c r="BU30" s="5"/>
      <c r="BV30" s="5"/>
      <c r="BW30" s="5"/>
      <c r="BX30" s="61"/>
      <c r="BY30" s="60"/>
      <c r="BZ30" s="31"/>
      <c r="CA30" s="5"/>
      <c r="CB30" s="5"/>
      <c r="CC30" s="5"/>
      <c r="CD30" s="5"/>
      <c r="CE30" s="5"/>
      <c r="CF30" s="61"/>
    </row>
    <row r="31" spans="1:84" ht="13.5" customHeight="1">
      <c r="A31" s="109"/>
      <c r="B31" s="97"/>
      <c r="C31" s="4" t="s">
        <v>59</v>
      </c>
      <c r="D31" s="49" t="s">
        <v>60</v>
      </c>
      <c r="E31" s="60"/>
      <c r="F31" s="31"/>
      <c r="G31" s="5"/>
      <c r="H31" s="5"/>
      <c r="I31" s="5"/>
      <c r="J31" s="5"/>
      <c r="K31" s="5"/>
      <c r="L31" s="61"/>
      <c r="M31" s="60"/>
      <c r="N31" s="31"/>
      <c r="O31" s="5"/>
      <c r="P31" s="5"/>
      <c r="Q31" s="5"/>
      <c r="R31" s="5"/>
      <c r="S31" s="5"/>
      <c r="T31" s="61"/>
      <c r="U31" s="60"/>
      <c r="V31" s="31"/>
      <c r="W31" s="5"/>
      <c r="X31" s="5"/>
      <c r="Y31" s="5"/>
      <c r="Z31" s="5"/>
      <c r="AA31" s="5"/>
      <c r="AB31" s="61"/>
      <c r="AC31" s="60"/>
      <c r="AD31" s="31"/>
      <c r="AE31" s="5"/>
      <c r="AF31" s="5"/>
      <c r="AG31" s="5"/>
      <c r="AH31" s="5"/>
      <c r="AI31" s="5"/>
      <c r="AJ31" s="61"/>
      <c r="AK31" s="60"/>
      <c r="AL31" s="31"/>
      <c r="AM31" s="5"/>
      <c r="AN31" s="5"/>
      <c r="AO31" s="5"/>
      <c r="AP31" s="5"/>
      <c r="AQ31" s="5"/>
      <c r="AR31" s="61"/>
      <c r="AS31" s="60"/>
      <c r="AT31" s="31"/>
      <c r="AU31" s="5"/>
      <c r="AV31" s="5"/>
      <c r="AW31" s="5"/>
      <c r="AX31" s="5"/>
      <c r="AY31" s="5"/>
      <c r="AZ31" s="61"/>
      <c r="BA31" s="60"/>
      <c r="BB31" s="31"/>
      <c r="BC31" s="5"/>
      <c r="BD31" s="5"/>
      <c r="BE31" s="5"/>
      <c r="BF31" s="5"/>
      <c r="BG31" s="5"/>
      <c r="BH31" s="61"/>
      <c r="BI31" s="60"/>
      <c r="BJ31" s="31"/>
      <c r="BK31" s="5"/>
      <c r="BL31" s="5"/>
      <c r="BM31" s="5"/>
      <c r="BN31" s="5"/>
      <c r="BO31" s="5"/>
      <c r="BP31" s="30"/>
      <c r="BQ31" s="60"/>
      <c r="BR31" s="31"/>
      <c r="BS31" s="5"/>
      <c r="BT31" s="5"/>
      <c r="BU31" s="5"/>
      <c r="BV31" s="5"/>
      <c r="BW31" s="5"/>
      <c r="BX31" s="61"/>
      <c r="BY31" s="60"/>
      <c r="BZ31" s="31"/>
      <c r="CA31" s="5"/>
      <c r="CB31" s="5"/>
      <c r="CC31" s="5"/>
      <c r="CD31" s="5"/>
      <c r="CE31" s="5"/>
      <c r="CF31" s="61"/>
    </row>
    <row r="32" spans="1:84" ht="13.5" customHeight="1">
      <c r="A32" s="109"/>
      <c r="B32" s="97"/>
      <c r="C32" s="4" t="s">
        <v>26</v>
      </c>
      <c r="D32" s="50" t="s">
        <v>27</v>
      </c>
      <c r="E32" s="60"/>
      <c r="F32" s="31"/>
      <c r="G32" s="5"/>
      <c r="H32" s="5"/>
      <c r="I32" s="5"/>
      <c r="J32" s="5"/>
      <c r="K32" s="5"/>
      <c r="L32" s="61"/>
      <c r="M32" s="60"/>
      <c r="N32" s="31"/>
      <c r="O32" s="5"/>
      <c r="P32" s="5"/>
      <c r="Q32" s="5"/>
      <c r="R32" s="5"/>
      <c r="S32" s="5"/>
      <c r="T32" s="61"/>
      <c r="U32" s="60"/>
      <c r="V32" s="31"/>
      <c r="W32" s="5"/>
      <c r="X32" s="5"/>
      <c r="Y32" s="5"/>
      <c r="Z32" s="5"/>
      <c r="AA32" s="5"/>
      <c r="AB32" s="61"/>
      <c r="AC32" s="60"/>
      <c r="AD32" s="31"/>
      <c r="AE32" s="5"/>
      <c r="AF32" s="5"/>
      <c r="AG32" s="5"/>
      <c r="AH32" s="5"/>
      <c r="AI32" s="5"/>
      <c r="AJ32" s="61"/>
      <c r="AK32" s="60"/>
      <c r="AL32" s="31"/>
      <c r="AM32" s="5"/>
      <c r="AN32" s="5"/>
      <c r="AO32" s="5"/>
      <c r="AP32" s="5"/>
      <c r="AQ32" s="5"/>
      <c r="AR32" s="61"/>
      <c r="AS32" s="60"/>
      <c r="AT32" s="31"/>
      <c r="AU32" s="5"/>
      <c r="AV32" s="5"/>
      <c r="AW32" s="5"/>
      <c r="AX32" s="5"/>
      <c r="AY32" s="5"/>
      <c r="AZ32" s="61"/>
      <c r="BA32" s="60"/>
      <c r="BB32" s="31"/>
      <c r="BC32" s="5"/>
      <c r="BD32" s="5"/>
      <c r="BE32" s="5"/>
      <c r="BF32" s="5"/>
      <c r="BG32" s="5"/>
      <c r="BH32" s="61"/>
      <c r="BI32" s="60"/>
      <c r="BJ32" s="31"/>
      <c r="BK32" s="5"/>
      <c r="BL32" s="5"/>
      <c r="BM32" s="5"/>
      <c r="BN32" s="5"/>
      <c r="BO32" s="5"/>
      <c r="BP32" s="30"/>
      <c r="BQ32" s="60"/>
      <c r="BR32" s="31"/>
      <c r="BS32" s="5"/>
      <c r="BT32" s="5"/>
      <c r="BU32" s="5"/>
      <c r="BV32" s="5"/>
      <c r="BW32" s="5"/>
      <c r="BX32" s="61"/>
      <c r="BY32" s="60"/>
      <c r="BZ32" s="31"/>
      <c r="CA32" s="5"/>
      <c r="CB32" s="5"/>
      <c r="CC32" s="5"/>
      <c r="CD32" s="5"/>
      <c r="CE32" s="5"/>
      <c r="CF32" s="61"/>
    </row>
    <row r="33" spans="1:84" ht="13.5" customHeight="1">
      <c r="A33" s="109"/>
      <c r="B33" s="97"/>
      <c r="C33" s="4" t="s">
        <v>61</v>
      </c>
      <c r="D33" s="50" t="s">
        <v>62</v>
      </c>
      <c r="E33" s="60"/>
      <c r="F33" s="31"/>
      <c r="G33" s="5"/>
      <c r="H33" s="5"/>
      <c r="I33" s="5"/>
      <c r="J33" s="5"/>
      <c r="K33" s="5"/>
      <c r="L33" s="61"/>
      <c r="M33" s="60"/>
      <c r="N33" s="31"/>
      <c r="O33" s="5"/>
      <c r="P33" s="5"/>
      <c r="Q33" s="5"/>
      <c r="R33" s="5"/>
      <c r="S33" s="5"/>
      <c r="T33" s="61"/>
      <c r="U33" s="60"/>
      <c r="V33" s="31"/>
      <c r="W33" s="5"/>
      <c r="X33" s="5"/>
      <c r="Y33" s="5"/>
      <c r="Z33" s="5"/>
      <c r="AA33" s="5"/>
      <c r="AB33" s="61"/>
      <c r="AC33" s="60"/>
      <c r="AD33" s="31"/>
      <c r="AE33" s="5"/>
      <c r="AF33" s="5"/>
      <c r="AG33" s="5"/>
      <c r="AH33" s="5"/>
      <c r="AI33" s="5"/>
      <c r="AJ33" s="61"/>
      <c r="AK33" s="60"/>
      <c r="AL33" s="31"/>
      <c r="AM33" s="5"/>
      <c r="AN33" s="5"/>
      <c r="AO33" s="5"/>
      <c r="AP33" s="5"/>
      <c r="AQ33" s="5"/>
      <c r="AR33" s="61"/>
      <c r="AS33" s="60"/>
      <c r="AT33" s="31"/>
      <c r="AU33" s="5"/>
      <c r="AV33" s="5"/>
      <c r="AW33" s="5"/>
      <c r="AX33" s="5"/>
      <c r="AY33" s="5"/>
      <c r="AZ33" s="61"/>
      <c r="BA33" s="60"/>
      <c r="BB33" s="31"/>
      <c r="BC33" s="5"/>
      <c r="BD33" s="5"/>
      <c r="BE33" s="5"/>
      <c r="BF33" s="5"/>
      <c r="BG33" s="5"/>
      <c r="BH33" s="61"/>
      <c r="BI33" s="60"/>
      <c r="BJ33" s="31"/>
      <c r="BK33" s="5"/>
      <c r="BL33" s="5"/>
      <c r="BM33" s="5"/>
      <c r="BN33" s="5"/>
      <c r="BO33" s="5"/>
      <c r="BP33" s="30"/>
      <c r="BQ33" s="60"/>
      <c r="BR33" s="31"/>
      <c r="BS33" s="5"/>
      <c r="BT33" s="5"/>
      <c r="BU33" s="5"/>
      <c r="BV33" s="5"/>
      <c r="BW33" s="5"/>
      <c r="BX33" s="61"/>
      <c r="BY33" s="60"/>
      <c r="BZ33" s="31"/>
      <c r="CA33" s="5"/>
      <c r="CB33" s="5"/>
      <c r="CC33" s="5"/>
      <c r="CD33" s="5"/>
      <c r="CE33" s="5"/>
      <c r="CF33" s="61"/>
    </row>
    <row r="34" spans="1:84" ht="13.5" customHeight="1">
      <c r="A34" s="109"/>
      <c r="B34" s="97"/>
      <c r="C34" s="4" t="s">
        <v>63</v>
      </c>
      <c r="D34" s="49" t="s">
        <v>64</v>
      </c>
      <c r="E34" s="60"/>
      <c r="F34" s="31"/>
      <c r="G34" s="5"/>
      <c r="H34" s="5"/>
      <c r="I34" s="5"/>
      <c r="J34" s="5"/>
      <c r="K34" s="5"/>
      <c r="L34" s="61"/>
      <c r="M34" s="60"/>
      <c r="N34" s="31"/>
      <c r="O34" s="5"/>
      <c r="P34" s="5"/>
      <c r="Q34" s="5"/>
      <c r="R34" s="5"/>
      <c r="S34" s="5"/>
      <c r="T34" s="61"/>
      <c r="U34" s="60"/>
      <c r="V34" s="31"/>
      <c r="W34" s="5"/>
      <c r="X34" s="5"/>
      <c r="Y34" s="5"/>
      <c r="Z34" s="5"/>
      <c r="AA34" s="5"/>
      <c r="AB34" s="61"/>
      <c r="AC34" s="60"/>
      <c r="AD34" s="31"/>
      <c r="AE34" s="5"/>
      <c r="AF34" s="5"/>
      <c r="AG34" s="5"/>
      <c r="AH34" s="5"/>
      <c r="AI34" s="5"/>
      <c r="AJ34" s="61"/>
      <c r="AK34" s="60"/>
      <c r="AL34" s="31"/>
      <c r="AM34" s="5"/>
      <c r="AN34" s="5"/>
      <c r="AO34" s="5"/>
      <c r="AP34" s="5"/>
      <c r="AQ34" s="5"/>
      <c r="AR34" s="61"/>
      <c r="AS34" s="60"/>
      <c r="AT34" s="31"/>
      <c r="AU34" s="5"/>
      <c r="AV34" s="5"/>
      <c r="AW34" s="5"/>
      <c r="AX34" s="5"/>
      <c r="AY34" s="5"/>
      <c r="AZ34" s="61"/>
      <c r="BA34" s="60"/>
      <c r="BB34" s="31"/>
      <c r="BC34" s="5"/>
      <c r="BD34" s="5"/>
      <c r="BE34" s="5"/>
      <c r="BF34" s="5"/>
      <c r="BG34" s="5"/>
      <c r="BH34" s="61"/>
      <c r="BI34" s="60"/>
      <c r="BJ34" s="31"/>
      <c r="BK34" s="5"/>
      <c r="BL34" s="5"/>
      <c r="BM34" s="5"/>
      <c r="BN34" s="5"/>
      <c r="BO34" s="5"/>
      <c r="BP34" s="30"/>
      <c r="BQ34" s="60"/>
      <c r="BR34" s="31"/>
      <c r="BS34" s="5"/>
      <c r="BT34" s="5"/>
      <c r="BU34" s="5"/>
      <c r="BV34" s="5"/>
      <c r="BW34" s="5"/>
      <c r="BX34" s="61"/>
      <c r="BY34" s="60"/>
      <c r="BZ34" s="31"/>
      <c r="CA34" s="5"/>
      <c r="CB34" s="5"/>
      <c r="CC34" s="5"/>
      <c r="CD34" s="5"/>
      <c r="CE34" s="5"/>
      <c r="CF34" s="61"/>
    </row>
    <row r="35" spans="1:84" ht="13.5" customHeight="1">
      <c r="A35" s="109"/>
      <c r="B35" s="97"/>
      <c r="C35" s="4" t="s">
        <v>65</v>
      </c>
      <c r="D35" s="49" t="s">
        <v>66</v>
      </c>
      <c r="E35" s="60"/>
      <c r="F35" s="31"/>
      <c r="G35" s="5"/>
      <c r="H35" s="5"/>
      <c r="I35" s="5"/>
      <c r="J35" s="5"/>
      <c r="K35" s="5"/>
      <c r="L35" s="61"/>
      <c r="M35" s="60"/>
      <c r="N35" s="31"/>
      <c r="O35" s="5"/>
      <c r="P35" s="5"/>
      <c r="Q35" s="5"/>
      <c r="R35" s="5"/>
      <c r="S35" s="5"/>
      <c r="T35" s="61"/>
      <c r="U35" s="60"/>
      <c r="V35" s="31"/>
      <c r="W35" s="5"/>
      <c r="X35" s="5"/>
      <c r="Y35" s="5"/>
      <c r="Z35" s="5"/>
      <c r="AA35" s="5"/>
      <c r="AB35" s="61"/>
      <c r="AC35" s="60"/>
      <c r="AD35" s="31"/>
      <c r="AE35" s="5"/>
      <c r="AF35" s="5"/>
      <c r="AG35" s="5"/>
      <c r="AH35" s="5"/>
      <c r="AI35" s="5"/>
      <c r="AJ35" s="61"/>
      <c r="AK35" s="60"/>
      <c r="AL35" s="31"/>
      <c r="AM35" s="5"/>
      <c r="AN35" s="5"/>
      <c r="AO35" s="5"/>
      <c r="AP35" s="5"/>
      <c r="AQ35" s="5"/>
      <c r="AR35" s="61"/>
      <c r="AS35" s="60"/>
      <c r="AT35" s="31"/>
      <c r="AU35" s="5"/>
      <c r="AV35" s="5"/>
      <c r="AW35" s="5"/>
      <c r="AX35" s="5"/>
      <c r="AY35" s="5"/>
      <c r="AZ35" s="61"/>
      <c r="BA35" s="60"/>
      <c r="BB35" s="31"/>
      <c r="BC35" s="5"/>
      <c r="BD35" s="5"/>
      <c r="BE35" s="5"/>
      <c r="BF35" s="5"/>
      <c r="BG35" s="5"/>
      <c r="BH35" s="61"/>
      <c r="BI35" s="60"/>
      <c r="BJ35" s="31"/>
      <c r="BK35" s="5"/>
      <c r="BL35" s="5"/>
      <c r="BM35" s="5"/>
      <c r="BN35" s="5"/>
      <c r="BO35" s="5"/>
      <c r="BP35" s="30"/>
      <c r="BQ35" s="60"/>
      <c r="BR35" s="31"/>
      <c r="BS35" s="5"/>
      <c r="BT35" s="5"/>
      <c r="BU35" s="5"/>
      <c r="BV35" s="5"/>
      <c r="BW35" s="5"/>
      <c r="BX35" s="61"/>
      <c r="BY35" s="60"/>
      <c r="BZ35" s="31"/>
      <c r="CA35" s="5"/>
      <c r="CB35" s="5"/>
      <c r="CC35" s="5"/>
      <c r="CD35" s="5"/>
      <c r="CE35" s="5"/>
      <c r="CF35" s="61"/>
    </row>
    <row r="36" spans="1:84" ht="13.5" customHeight="1">
      <c r="A36" s="109"/>
      <c r="B36" s="97"/>
      <c r="C36" s="4" t="s">
        <v>67</v>
      </c>
      <c r="D36" s="50" t="s">
        <v>68</v>
      </c>
      <c r="E36" s="60"/>
      <c r="F36" s="31"/>
      <c r="G36" s="5"/>
      <c r="H36" s="5"/>
      <c r="I36" s="5"/>
      <c r="J36" s="5"/>
      <c r="K36" s="5"/>
      <c r="L36" s="61"/>
      <c r="M36" s="60"/>
      <c r="N36" s="31"/>
      <c r="O36" s="5"/>
      <c r="P36" s="5"/>
      <c r="Q36" s="5"/>
      <c r="R36" s="5"/>
      <c r="S36" s="5"/>
      <c r="T36" s="61"/>
      <c r="U36" s="60"/>
      <c r="V36" s="31"/>
      <c r="W36" s="5"/>
      <c r="X36" s="5"/>
      <c r="Y36" s="5"/>
      <c r="Z36" s="5"/>
      <c r="AA36" s="5"/>
      <c r="AB36" s="61"/>
      <c r="AC36" s="60"/>
      <c r="AD36" s="31"/>
      <c r="AE36" s="5"/>
      <c r="AF36" s="5"/>
      <c r="AG36" s="5"/>
      <c r="AH36" s="5"/>
      <c r="AI36" s="5"/>
      <c r="AJ36" s="61"/>
      <c r="AK36" s="60"/>
      <c r="AL36" s="31"/>
      <c r="AM36" s="5"/>
      <c r="AN36" s="5"/>
      <c r="AO36" s="5"/>
      <c r="AP36" s="5"/>
      <c r="AQ36" s="5"/>
      <c r="AR36" s="61"/>
      <c r="AS36" s="60"/>
      <c r="AT36" s="31"/>
      <c r="AU36" s="5"/>
      <c r="AV36" s="5"/>
      <c r="AW36" s="5"/>
      <c r="AX36" s="5"/>
      <c r="AY36" s="5"/>
      <c r="AZ36" s="61"/>
      <c r="BA36" s="60"/>
      <c r="BB36" s="31"/>
      <c r="BC36" s="5"/>
      <c r="BD36" s="5"/>
      <c r="BE36" s="5"/>
      <c r="BF36" s="5"/>
      <c r="BG36" s="5"/>
      <c r="BH36" s="61"/>
      <c r="BI36" s="60"/>
      <c r="BJ36" s="31"/>
      <c r="BK36" s="5"/>
      <c r="BL36" s="5"/>
      <c r="BM36" s="5"/>
      <c r="BN36" s="5"/>
      <c r="BO36" s="5"/>
      <c r="BP36" s="30"/>
      <c r="BQ36" s="60"/>
      <c r="BR36" s="31"/>
      <c r="BS36" s="5"/>
      <c r="BT36" s="5"/>
      <c r="BU36" s="5"/>
      <c r="BV36" s="5"/>
      <c r="BW36" s="5"/>
      <c r="BX36" s="61"/>
      <c r="BY36" s="60"/>
      <c r="BZ36" s="31"/>
      <c r="CA36" s="5"/>
      <c r="CB36" s="5"/>
      <c r="CC36" s="5"/>
      <c r="CD36" s="5"/>
      <c r="CE36" s="5"/>
      <c r="CF36" s="61"/>
    </row>
    <row r="37" spans="1:84" ht="13.5" customHeight="1">
      <c r="A37" s="109"/>
      <c r="B37" s="97"/>
      <c r="C37" s="4" t="s">
        <v>69</v>
      </c>
      <c r="D37" s="50" t="s">
        <v>70</v>
      </c>
      <c r="E37" s="60"/>
      <c r="F37" s="31"/>
      <c r="G37" s="5"/>
      <c r="H37" s="5"/>
      <c r="I37" s="5"/>
      <c r="J37" s="5"/>
      <c r="K37" s="5"/>
      <c r="L37" s="61"/>
      <c r="M37" s="60"/>
      <c r="N37" s="31"/>
      <c r="O37" s="5"/>
      <c r="P37" s="5"/>
      <c r="Q37" s="5"/>
      <c r="R37" s="5"/>
      <c r="S37" s="5"/>
      <c r="T37" s="61"/>
      <c r="U37" s="60"/>
      <c r="V37" s="31"/>
      <c r="W37" s="5"/>
      <c r="X37" s="5"/>
      <c r="Y37" s="5"/>
      <c r="Z37" s="5"/>
      <c r="AA37" s="5"/>
      <c r="AB37" s="61"/>
      <c r="AC37" s="60"/>
      <c r="AD37" s="31"/>
      <c r="AE37" s="5"/>
      <c r="AF37" s="5"/>
      <c r="AG37" s="5"/>
      <c r="AH37" s="5"/>
      <c r="AI37" s="5"/>
      <c r="AJ37" s="61"/>
      <c r="AK37" s="60"/>
      <c r="AL37" s="31"/>
      <c r="AM37" s="5"/>
      <c r="AN37" s="5"/>
      <c r="AO37" s="5"/>
      <c r="AP37" s="5"/>
      <c r="AQ37" s="5"/>
      <c r="AR37" s="61"/>
      <c r="AS37" s="60"/>
      <c r="AT37" s="31"/>
      <c r="AU37" s="5"/>
      <c r="AV37" s="5"/>
      <c r="AW37" s="5"/>
      <c r="AX37" s="5"/>
      <c r="AY37" s="5"/>
      <c r="AZ37" s="61"/>
      <c r="BA37" s="60"/>
      <c r="BB37" s="31"/>
      <c r="BC37" s="5"/>
      <c r="BD37" s="5"/>
      <c r="BE37" s="5"/>
      <c r="BF37" s="5"/>
      <c r="BG37" s="5"/>
      <c r="BH37" s="61"/>
      <c r="BI37" s="60"/>
      <c r="BJ37" s="31"/>
      <c r="BK37" s="5"/>
      <c r="BL37" s="5"/>
      <c r="BM37" s="5"/>
      <c r="BN37" s="5"/>
      <c r="BO37" s="5"/>
      <c r="BP37" s="30"/>
      <c r="BQ37" s="60"/>
      <c r="BR37" s="31"/>
      <c r="BS37" s="5"/>
      <c r="BT37" s="5"/>
      <c r="BU37" s="5"/>
      <c r="BV37" s="5"/>
      <c r="BW37" s="5"/>
      <c r="BX37" s="61"/>
      <c r="BY37" s="60"/>
      <c r="BZ37" s="31"/>
      <c r="CA37" s="5"/>
      <c r="CB37" s="5"/>
      <c r="CC37" s="5"/>
      <c r="CD37" s="5"/>
      <c r="CE37" s="5"/>
      <c r="CF37" s="61"/>
    </row>
    <row r="38" spans="1:84" ht="13.5" customHeight="1">
      <c r="A38" s="109"/>
      <c r="B38" s="98"/>
      <c r="C38" s="4" t="s">
        <v>71</v>
      </c>
      <c r="D38" s="50" t="s">
        <v>72</v>
      </c>
      <c r="E38" s="60"/>
      <c r="F38" s="31"/>
      <c r="G38" s="5"/>
      <c r="H38" s="5"/>
      <c r="I38" s="5"/>
      <c r="J38" s="5"/>
      <c r="K38" s="5"/>
      <c r="L38" s="61"/>
      <c r="M38" s="60"/>
      <c r="N38" s="31"/>
      <c r="O38" s="5"/>
      <c r="P38" s="5"/>
      <c r="Q38" s="5"/>
      <c r="R38" s="5"/>
      <c r="S38" s="5"/>
      <c r="T38" s="61"/>
      <c r="U38" s="60"/>
      <c r="V38" s="31"/>
      <c r="W38" s="5"/>
      <c r="X38" s="5"/>
      <c r="Y38" s="5"/>
      <c r="Z38" s="5"/>
      <c r="AA38" s="5"/>
      <c r="AB38" s="61"/>
      <c r="AC38" s="60"/>
      <c r="AD38" s="31"/>
      <c r="AE38" s="5"/>
      <c r="AF38" s="5"/>
      <c r="AG38" s="5"/>
      <c r="AH38" s="5"/>
      <c r="AI38" s="5"/>
      <c r="AJ38" s="61"/>
      <c r="AK38" s="60"/>
      <c r="AL38" s="31"/>
      <c r="AM38" s="5"/>
      <c r="AN38" s="5"/>
      <c r="AO38" s="5"/>
      <c r="AP38" s="5"/>
      <c r="AQ38" s="5"/>
      <c r="AR38" s="61"/>
      <c r="AS38" s="60"/>
      <c r="AT38" s="31"/>
      <c r="AU38" s="5"/>
      <c r="AV38" s="5"/>
      <c r="AW38" s="5"/>
      <c r="AX38" s="5"/>
      <c r="AY38" s="5"/>
      <c r="AZ38" s="61"/>
      <c r="BA38" s="60"/>
      <c r="BB38" s="31"/>
      <c r="BC38" s="5"/>
      <c r="BD38" s="5"/>
      <c r="BE38" s="5"/>
      <c r="BF38" s="5"/>
      <c r="BG38" s="5"/>
      <c r="BH38" s="61"/>
      <c r="BI38" s="60"/>
      <c r="BJ38" s="31"/>
      <c r="BK38" s="5"/>
      <c r="BL38" s="5"/>
      <c r="BM38" s="5"/>
      <c r="BN38" s="5"/>
      <c r="BO38" s="5"/>
      <c r="BP38" s="30"/>
      <c r="BQ38" s="60"/>
      <c r="BR38" s="31"/>
      <c r="BS38" s="5"/>
      <c r="BT38" s="5"/>
      <c r="BU38" s="5"/>
      <c r="BV38" s="5"/>
      <c r="BW38" s="5"/>
      <c r="BX38" s="61"/>
      <c r="BY38" s="60"/>
      <c r="BZ38" s="31"/>
      <c r="CA38" s="5"/>
      <c r="CB38" s="5"/>
      <c r="CC38" s="5"/>
      <c r="CD38" s="5"/>
      <c r="CE38" s="5"/>
      <c r="CF38" s="61"/>
    </row>
    <row r="39" spans="1:84" ht="13.5" customHeight="1">
      <c r="A39" s="109"/>
      <c r="B39" s="96" t="s">
        <v>28</v>
      </c>
      <c r="C39" s="4" t="s">
        <v>73</v>
      </c>
      <c r="D39" s="49" t="s">
        <v>74</v>
      </c>
      <c r="E39" s="60"/>
      <c r="F39" s="31"/>
      <c r="G39" s="5"/>
      <c r="H39" s="5"/>
      <c r="I39" s="5"/>
      <c r="J39" s="5"/>
      <c r="K39" s="5"/>
      <c r="L39" s="61"/>
      <c r="M39" s="60"/>
      <c r="N39" s="31"/>
      <c r="O39" s="5"/>
      <c r="P39" s="5"/>
      <c r="Q39" s="5"/>
      <c r="R39" s="5"/>
      <c r="S39" s="5"/>
      <c r="T39" s="61"/>
      <c r="U39" s="60"/>
      <c r="V39" s="31"/>
      <c r="W39" s="5"/>
      <c r="X39" s="5"/>
      <c r="Y39" s="5"/>
      <c r="Z39" s="5"/>
      <c r="AA39" s="5"/>
      <c r="AB39" s="61"/>
      <c r="AC39" s="60"/>
      <c r="AD39" s="31"/>
      <c r="AE39" s="5"/>
      <c r="AF39" s="5"/>
      <c r="AG39" s="5"/>
      <c r="AH39" s="5"/>
      <c r="AI39" s="5"/>
      <c r="AJ39" s="61"/>
      <c r="AK39" s="60"/>
      <c r="AL39" s="31"/>
      <c r="AM39" s="5"/>
      <c r="AN39" s="5"/>
      <c r="AO39" s="5"/>
      <c r="AP39" s="5"/>
      <c r="AQ39" s="5"/>
      <c r="AR39" s="61"/>
      <c r="AS39" s="60"/>
      <c r="AT39" s="31"/>
      <c r="AU39" s="5"/>
      <c r="AV39" s="5"/>
      <c r="AW39" s="5"/>
      <c r="AX39" s="5"/>
      <c r="AY39" s="5"/>
      <c r="AZ39" s="61"/>
      <c r="BA39" s="60"/>
      <c r="BB39" s="31"/>
      <c r="BC39" s="5"/>
      <c r="BD39" s="5"/>
      <c r="BE39" s="5"/>
      <c r="BF39" s="5"/>
      <c r="BG39" s="5"/>
      <c r="BH39" s="61"/>
      <c r="BI39" s="60"/>
      <c r="BJ39" s="31"/>
      <c r="BK39" s="5"/>
      <c r="BL39" s="5"/>
      <c r="BM39" s="5"/>
      <c r="BN39" s="5"/>
      <c r="BO39" s="5"/>
      <c r="BP39" s="30"/>
      <c r="BQ39" s="60"/>
      <c r="BR39" s="31"/>
      <c r="BS39" s="5"/>
      <c r="BT39" s="5"/>
      <c r="BU39" s="5"/>
      <c r="BV39" s="5"/>
      <c r="BW39" s="5"/>
      <c r="BX39" s="61"/>
      <c r="BY39" s="60"/>
      <c r="BZ39" s="31"/>
      <c r="CA39" s="5"/>
      <c r="CB39" s="5"/>
      <c r="CC39" s="5"/>
      <c r="CD39" s="5"/>
      <c r="CE39" s="5"/>
      <c r="CF39" s="61"/>
    </row>
    <row r="40" spans="1:84" ht="13.5" customHeight="1">
      <c r="A40" s="109"/>
      <c r="B40" s="97"/>
      <c r="C40" s="4" t="s">
        <v>29</v>
      </c>
      <c r="D40" s="49" t="s">
        <v>30</v>
      </c>
      <c r="E40" s="60"/>
      <c r="F40" s="31"/>
      <c r="G40" s="5"/>
      <c r="H40" s="5"/>
      <c r="I40" s="5"/>
      <c r="J40" s="5"/>
      <c r="K40" s="5"/>
      <c r="L40" s="61"/>
      <c r="M40" s="60"/>
      <c r="N40" s="31"/>
      <c r="O40" s="5"/>
      <c r="P40" s="5"/>
      <c r="Q40" s="5"/>
      <c r="R40" s="5"/>
      <c r="S40" s="5"/>
      <c r="T40" s="61"/>
      <c r="U40" s="60"/>
      <c r="V40" s="31"/>
      <c r="W40" s="5"/>
      <c r="X40" s="5"/>
      <c r="Y40" s="5"/>
      <c r="Z40" s="5"/>
      <c r="AA40" s="5"/>
      <c r="AB40" s="61"/>
      <c r="AC40" s="60"/>
      <c r="AD40" s="31"/>
      <c r="AE40" s="5"/>
      <c r="AF40" s="5"/>
      <c r="AG40" s="5"/>
      <c r="AH40" s="5"/>
      <c r="AI40" s="5"/>
      <c r="AJ40" s="61"/>
      <c r="AK40" s="60"/>
      <c r="AL40" s="31"/>
      <c r="AM40" s="5"/>
      <c r="AN40" s="5"/>
      <c r="AO40" s="5"/>
      <c r="AP40" s="5"/>
      <c r="AQ40" s="5"/>
      <c r="AR40" s="61"/>
      <c r="AS40" s="60"/>
      <c r="AT40" s="31"/>
      <c r="AU40" s="5"/>
      <c r="AV40" s="5"/>
      <c r="AW40" s="5"/>
      <c r="AX40" s="5"/>
      <c r="AY40" s="5"/>
      <c r="AZ40" s="61"/>
      <c r="BA40" s="60"/>
      <c r="BB40" s="31"/>
      <c r="BC40" s="5"/>
      <c r="BD40" s="5"/>
      <c r="BE40" s="5"/>
      <c r="BF40" s="5"/>
      <c r="BG40" s="5"/>
      <c r="BH40" s="61"/>
      <c r="BI40" s="60"/>
      <c r="BJ40" s="31"/>
      <c r="BK40" s="5"/>
      <c r="BL40" s="5"/>
      <c r="BM40" s="5"/>
      <c r="BN40" s="5"/>
      <c r="BO40" s="5"/>
      <c r="BP40" s="30"/>
      <c r="BQ40" s="60"/>
      <c r="BR40" s="31"/>
      <c r="BS40" s="5"/>
      <c r="BT40" s="5"/>
      <c r="BU40" s="5"/>
      <c r="BV40" s="5"/>
      <c r="BW40" s="5"/>
      <c r="BX40" s="61"/>
      <c r="BY40" s="60"/>
      <c r="BZ40" s="31"/>
      <c r="CA40" s="5"/>
      <c r="CB40" s="5"/>
      <c r="CC40" s="5"/>
      <c r="CD40" s="5"/>
      <c r="CE40" s="5"/>
      <c r="CF40" s="61"/>
    </row>
    <row r="41" spans="1:84" ht="13.5" customHeight="1">
      <c r="A41" s="109"/>
      <c r="B41" s="97"/>
      <c r="C41" s="4" t="s">
        <v>31</v>
      </c>
      <c r="D41" s="30" t="s">
        <v>32</v>
      </c>
      <c r="E41" s="60"/>
      <c r="F41" s="31"/>
      <c r="G41" s="5"/>
      <c r="H41" s="5"/>
      <c r="I41" s="5"/>
      <c r="J41" s="5"/>
      <c r="K41" s="5"/>
      <c r="L41" s="61"/>
      <c r="M41" s="60"/>
      <c r="N41" s="31"/>
      <c r="O41" s="5"/>
      <c r="P41" s="5"/>
      <c r="Q41" s="5"/>
      <c r="R41" s="5"/>
      <c r="S41" s="5"/>
      <c r="T41" s="61"/>
      <c r="U41" s="60"/>
      <c r="V41" s="31"/>
      <c r="W41" s="5"/>
      <c r="X41" s="5"/>
      <c r="Y41" s="5"/>
      <c r="Z41" s="5"/>
      <c r="AA41" s="5"/>
      <c r="AB41" s="61"/>
      <c r="AC41" s="60"/>
      <c r="AD41" s="31"/>
      <c r="AE41" s="5"/>
      <c r="AF41" s="5"/>
      <c r="AG41" s="5"/>
      <c r="AH41" s="5"/>
      <c r="AI41" s="5"/>
      <c r="AJ41" s="61"/>
      <c r="AK41" s="60"/>
      <c r="AL41" s="31"/>
      <c r="AM41" s="5"/>
      <c r="AN41" s="5"/>
      <c r="AO41" s="5"/>
      <c r="AP41" s="5"/>
      <c r="AQ41" s="5"/>
      <c r="AR41" s="61"/>
      <c r="AS41" s="60"/>
      <c r="AT41" s="31"/>
      <c r="AU41" s="5"/>
      <c r="AV41" s="5"/>
      <c r="AW41" s="5"/>
      <c r="AX41" s="5"/>
      <c r="AY41" s="5"/>
      <c r="AZ41" s="61"/>
      <c r="BA41" s="60"/>
      <c r="BB41" s="31"/>
      <c r="BC41" s="5"/>
      <c r="BD41" s="5"/>
      <c r="BE41" s="5"/>
      <c r="BF41" s="5"/>
      <c r="BG41" s="5"/>
      <c r="BH41" s="61"/>
      <c r="BI41" s="60"/>
      <c r="BJ41" s="31"/>
      <c r="BK41" s="5"/>
      <c r="BL41" s="5"/>
      <c r="BM41" s="5"/>
      <c r="BN41" s="5"/>
      <c r="BO41" s="5"/>
      <c r="BP41" s="30"/>
      <c r="BQ41" s="60"/>
      <c r="BR41" s="31"/>
      <c r="BS41" s="5"/>
      <c r="BT41" s="5"/>
      <c r="BU41" s="5"/>
      <c r="BV41" s="5"/>
      <c r="BW41" s="5"/>
      <c r="BX41" s="61"/>
      <c r="BY41" s="60"/>
      <c r="BZ41" s="31"/>
      <c r="CA41" s="5"/>
      <c r="CB41" s="5"/>
      <c r="CC41" s="5"/>
      <c r="CD41" s="5"/>
      <c r="CE41" s="5"/>
      <c r="CF41" s="61"/>
    </row>
    <row r="42" spans="1:84" ht="13.5" customHeight="1">
      <c r="A42" s="109"/>
      <c r="B42" s="97"/>
      <c r="C42" s="39" t="s">
        <v>75</v>
      </c>
      <c r="D42" s="30" t="s">
        <v>76</v>
      </c>
      <c r="E42" s="60"/>
      <c r="F42" s="31"/>
      <c r="G42" s="5"/>
      <c r="H42" s="5"/>
      <c r="I42" s="5"/>
      <c r="J42" s="5"/>
      <c r="K42" s="5"/>
      <c r="L42" s="61"/>
      <c r="M42" s="60"/>
      <c r="N42" s="31"/>
      <c r="O42" s="5"/>
      <c r="P42" s="5"/>
      <c r="Q42" s="5"/>
      <c r="R42" s="5"/>
      <c r="S42" s="5"/>
      <c r="T42" s="61"/>
      <c r="U42" s="60"/>
      <c r="V42" s="31"/>
      <c r="W42" s="5"/>
      <c r="X42" s="5"/>
      <c r="Y42" s="5"/>
      <c r="Z42" s="5"/>
      <c r="AA42" s="5"/>
      <c r="AB42" s="61"/>
      <c r="AC42" s="60"/>
      <c r="AD42" s="31"/>
      <c r="AE42" s="5"/>
      <c r="AF42" s="5"/>
      <c r="AG42" s="5"/>
      <c r="AH42" s="5"/>
      <c r="AI42" s="5"/>
      <c r="AJ42" s="61"/>
      <c r="AK42" s="60"/>
      <c r="AL42" s="31"/>
      <c r="AM42" s="5"/>
      <c r="AN42" s="5"/>
      <c r="AO42" s="5"/>
      <c r="AP42" s="5"/>
      <c r="AQ42" s="5"/>
      <c r="AR42" s="61"/>
      <c r="AS42" s="60"/>
      <c r="AT42" s="31"/>
      <c r="AU42" s="5"/>
      <c r="AV42" s="5"/>
      <c r="AW42" s="5"/>
      <c r="AX42" s="5"/>
      <c r="AY42" s="5"/>
      <c r="AZ42" s="61"/>
      <c r="BA42" s="60"/>
      <c r="BB42" s="31"/>
      <c r="BC42" s="5"/>
      <c r="BD42" s="5"/>
      <c r="BE42" s="5"/>
      <c r="BF42" s="5"/>
      <c r="BG42" s="5"/>
      <c r="BH42" s="61"/>
      <c r="BI42" s="60"/>
      <c r="BJ42" s="31"/>
      <c r="BK42" s="5"/>
      <c r="BL42" s="5"/>
      <c r="BM42" s="5"/>
      <c r="BN42" s="5"/>
      <c r="BO42" s="5"/>
      <c r="BP42" s="30"/>
      <c r="BQ42" s="60"/>
      <c r="BR42" s="31"/>
      <c r="BS42" s="5"/>
      <c r="BT42" s="5"/>
      <c r="BU42" s="5"/>
      <c r="BV42" s="5"/>
      <c r="BW42" s="5"/>
      <c r="BX42" s="61"/>
      <c r="BY42" s="60"/>
      <c r="BZ42" s="31"/>
      <c r="CA42" s="5"/>
      <c r="CB42" s="5"/>
      <c r="CC42" s="5"/>
      <c r="CD42" s="5"/>
      <c r="CE42" s="5"/>
      <c r="CF42" s="61"/>
    </row>
    <row r="43" spans="1:84" ht="13.5" customHeight="1">
      <c r="A43" s="109"/>
      <c r="B43" s="98"/>
      <c r="C43" s="4" t="s">
        <v>33</v>
      </c>
      <c r="D43" s="50" t="s">
        <v>34</v>
      </c>
      <c r="E43" s="60"/>
      <c r="F43" s="31"/>
      <c r="G43" s="5"/>
      <c r="H43" s="5"/>
      <c r="I43" s="5"/>
      <c r="J43" s="5"/>
      <c r="K43" s="5"/>
      <c r="L43" s="61"/>
      <c r="M43" s="60"/>
      <c r="N43" s="31"/>
      <c r="O43" s="5"/>
      <c r="P43" s="5"/>
      <c r="Q43" s="5"/>
      <c r="R43" s="5"/>
      <c r="S43" s="5"/>
      <c r="T43" s="61"/>
      <c r="U43" s="60"/>
      <c r="V43" s="31"/>
      <c r="W43" s="5"/>
      <c r="X43" s="5"/>
      <c r="Y43" s="5"/>
      <c r="Z43" s="5"/>
      <c r="AA43" s="5"/>
      <c r="AB43" s="61"/>
      <c r="AC43" s="60"/>
      <c r="AD43" s="31"/>
      <c r="AE43" s="5"/>
      <c r="AF43" s="5"/>
      <c r="AG43" s="5"/>
      <c r="AH43" s="5"/>
      <c r="AI43" s="5"/>
      <c r="AJ43" s="61"/>
      <c r="AK43" s="60"/>
      <c r="AL43" s="31"/>
      <c r="AM43" s="5"/>
      <c r="AN43" s="5"/>
      <c r="AO43" s="5"/>
      <c r="AP43" s="5"/>
      <c r="AQ43" s="5"/>
      <c r="AR43" s="61"/>
      <c r="AS43" s="60"/>
      <c r="AT43" s="31"/>
      <c r="AU43" s="5"/>
      <c r="AV43" s="5"/>
      <c r="AW43" s="5"/>
      <c r="AX43" s="5"/>
      <c r="AY43" s="5"/>
      <c r="AZ43" s="61"/>
      <c r="BA43" s="60"/>
      <c r="BB43" s="31"/>
      <c r="BC43" s="5"/>
      <c r="BD43" s="5"/>
      <c r="BE43" s="5"/>
      <c r="BF43" s="5"/>
      <c r="BG43" s="5"/>
      <c r="BH43" s="61"/>
      <c r="BI43" s="60"/>
      <c r="BJ43" s="31"/>
      <c r="BK43" s="5"/>
      <c r="BL43" s="5"/>
      <c r="BM43" s="5"/>
      <c r="BN43" s="5"/>
      <c r="BO43" s="5"/>
      <c r="BP43" s="30"/>
      <c r="BQ43" s="60"/>
      <c r="BR43" s="31"/>
      <c r="BS43" s="5"/>
      <c r="BT43" s="5"/>
      <c r="BU43" s="5"/>
      <c r="BV43" s="5"/>
      <c r="BW43" s="5"/>
      <c r="BX43" s="61"/>
      <c r="BY43" s="60"/>
      <c r="BZ43" s="31"/>
      <c r="CA43" s="5"/>
      <c r="CB43" s="5"/>
      <c r="CC43" s="5"/>
      <c r="CD43" s="5"/>
      <c r="CE43" s="5"/>
      <c r="CF43" s="61"/>
    </row>
    <row r="44" spans="1:84" ht="13.5" customHeight="1">
      <c r="A44" s="109"/>
      <c r="B44" s="97" t="s">
        <v>35</v>
      </c>
      <c r="C44" s="4" t="s">
        <v>36</v>
      </c>
      <c r="D44" s="50" t="s">
        <v>37</v>
      </c>
      <c r="E44" s="60"/>
      <c r="F44" s="31"/>
      <c r="G44" s="5"/>
      <c r="H44" s="5"/>
      <c r="I44" s="5"/>
      <c r="J44" s="5"/>
      <c r="K44" s="5"/>
      <c r="L44" s="61"/>
      <c r="M44" s="60"/>
      <c r="N44" s="31"/>
      <c r="O44" s="5"/>
      <c r="P44" s="5"/>
      <c r="Q44" s="5"/>
      <c r="R44" s="5"/>
      <c r="S44" s="5"/>
      <c r="T44" s="61"/>
      <c r="U44" s="60"/>
      <c r="V44" s="31"/>
      <c r="W44" s="5"/>
      <c r="X44" s="5"/>
      <c r="Y44" s="5"/>
      <c r="Z44" s="5"/>
      <c r="AA44" s="5"/>
      <c r="AB44" s="61"/>
      <c r="AC44" s="60"/>
      <c r="AD44" s="31"/>
      <c r="AE44" s="5"/>
      <c r="AF44" s="5"/>
      <c r="AG44" s="5"/>
      <c r="AH44" s="5"/>
      <c r="AI44" s="5"/>
      <c r="AJ44" s="61"/>
      <c r="AK44" s="60"/>
      <c r="AL44" s="31"/>
      <c r="AM44" s="5"/>
      <c r="AN44" s="5"/>
      <c r="AO44" s="5"/>
      <c r="AP44" s="5"/>
      <c r="AQ44" s="5"/>
      <c r="AR44" s="61"/>
      <c r="AS44" s="60"/>
      <c r="AT44" s="31"/>
      <c r="AU44" s="5"/>
      <c r="AV44" s="5"/>
      <c r="AW44" s="5"/>
      <c r="AX44" s="5"/>
      <c r="AY44" s="5"/>
      <c r="AZ44" s="61"/>
      <c r="BA44" s="60"/>
      <c r="BB44" s="31"/>
      <c r="BC44" s="5"/>
      <c r="BD44" s="5"/>
      <c r="BE44" s="5"/>
      <c r="BF44" s="5"/>
      <c r="BG44" s="5"/>
      <c r="BH44" s="61"/>
      <c r="BI44" s="60"/>
      <c r="BJ44" s="31"/>
      <c r="BK44" s="5"/>
      <c r="BL44" s="5"/>
      <c r="BM44" s="5"/>
      <c r="BN44" s="5"/>
      <c r="BO44" s="5"/>
      <c r="BP44" s="30"/>
      <c r="BQ44" s="60"/>
      <c r="BR44" s="31"/>
      <c r="BS44" s="5"/>
      <c r="BT44" s="5"/>
      <c r="BU44" s="5"/>
      <c r="BV44" s="5"/>
      <c r="BW44" s="5"/>
      <c r="BX44" s="61"/>
      <c r="BY44" s="60"/>
      <c r="BZ44" s="31"/>
      <c r="CA44" s="5"/>
      <c r="CB44" s="5"/>
      <c r="CC44" s="5"/>
      <c r="CD44" s="5"/>
      <c r="CE44" s="5"/>
      <c r="CF44" s="61"/>
    </row>
    <row r="45" spans="1:84" ht="13.5" customHeight="1">
      <c r="A45" s="109"/>
      <c r="B45" s="97"/>
      <c r="C45" s="39" t="s">
        <v>38</v>
      </c>
      <c r="D45" s="50" t="s">
        <v>39</v>
      </c>
      <c r="E45" s="60"/>
      <c r="F45" s="31"/>
      <c r="G45" s="5"/>
      <c r="H45" s="5"/>
      <c r="I45" s="5"/>
      <c r="J45" s="5"/>
      <c r="K45" s="5"/>
      <c r="L45" s="61"/>
      <c r="M45" s="60"/>
      <c r="N45" s="31"/>
      <c r="O45" s="5"/>
      <c r="P45" s="5"/>
      <c r="Q45" s="5"/>
      <c r="R45" s="5"/>
      <c r="S45" s="5"/>
      <c r="T45" s="61"/>
      <c r="U45" s="60"/>
      <c r="V45" s="31"/>
      <c r="W45" s="5"/>
      <c r="X45" s="5"/>
      <c r="Y45" s="5"/>
      <c r="Z45" s="5"/>
      <c r="AA45" s="5"/>
      <c r="AB45" s="61"/>
      <c r="AC45" s="60"/>
      <c r="AD45" s="31"/>
      <c r="AE45" s="5"/>
      <c r="AF45" s="5"/>
      <c r="AG45" s="5"/>
      <c r="AH45" s="5"/>
      <c r="AI45" s="5"/>
      <c r="AJ45" s="61"/>
      <c r="AK45" s="60"/>
      <c r="AL45" s="31"/>
      <c r="AM45" s="5"/>
      <c r="AN45" s="5"/>
      <c r="AO45" s="5"/>
      <c r="AP45" s="5"/>
      <c r="AQ45" s="5"/>
      <c r="AR45" s="61"/>
      <c r="AS45" s="60"/>
      <c r="AT45" s="31"/>
      <c r="AU45" s="5"/>
      <c r="AV45" s="5"/>
      <c r="AW45" s="5"/>
      <c r="AX45" s="5"/>
      <c r="AY45" s="5"/>
      <c r="AZ45" s="61"/>
      <c r="BA45" s="60"/>
      <c r="BB45" s="31"/>
      <c r="BC45" s="5"/>
      <c r="BD45" s="5"/>
      <c r="BE45" s="5"/>
      <c r="BF45" s="5"/>
      <c r="BG45" s="5"/>
      <c r="BH45" s="61"/>
      <c r="BI45" s="60"/>
      <c r="BJ45" s="31"/>
      <c r="BK45" s="5"/>
      <c r="BL45" s="5"/>
      <c r="BM45" s="5"/>
      <c r="BN45" s="5"/>
      <c r="BO45" s="5"/>
      <c r="BP45" s="30"/>
      <c r="BQ45" s="60"/>
      <c r="BR45" s="31"/>
      <c r="BS45" s="5"/>
      <c r="BT45" s="5"/>
      <c r="BU45" s="5"/>
      <c r="BV45" s="5"/>
      <c r="BW45" s="5"/>
      <c r="BX45" s="61"/>
      <c r="BY45" s="60"/>
      <c r="BZ45" s="31"/>
      <c r="CA45" s="5"/>
      <c r="CB45" s="5"/>
      <c r="CC45" s="5"/>
      <c r="CD45" s="5"/>
      <c r="CE45" s="5"/>
      <c r="CF45" s="61"/>
    </row>
    <row r="46" spans="1:84" ht="13.5" customHeight="1">
      <c r="A46" s="109"/>
      <c r="B46" s="98"/>
      <c r="C46" s="39" t="s">
        <v>92</v>
      </c>
      <c r="D46" s="50" t="s">
        <v>91</v>
      </c>
      <c r="E46" s="60"/>
      <c r="F46" s="31"/>
      <c r="G46" s="5"/>
      <c r="H46" s="5"/>
      <c r="I46" s="5"/>
      <c r="J46" s="5"/>
      <c r="K46" s="5"/>
      <c r="L46" s="61"/>
      <c r="M46" s="60"/>
      <c r="N46" s="31"/>
      <c r="O46" s="5"/>
      <c r="P46" s="5"/>
      <c r="Q46" s="5"/>
      <c r="R46" s="5"/>
      <c r="S46" s="5"/>
      <c r="T46" s="61"/>
      <c r="U46" s="60"/>
      <c r="V46" s="31"/>
      <c r="W46" s="5"/>
      <c r="X46" s="5"/>
      <c r="Y46" s="5"/>
      <c r="Z46" s="5"/>
      <c r="AA46" s="5"/>
      <c r="AB46" s="61"/>
      <c r="AC46" s="60"/>
      <c r="AD46" s="31"/>
      <c r="AE46" s="5"/>
      <c r="AF46" s="5"/>
      <c r="AG46" s="5"/>
      <c r="AH46" s="5"/>
      <c r="AI46" s="5"/>
      <c r="AJ46" s="61"/>
      <c r="AK46" s="60"/>
      <c r="AL46" s="31"/>
      <c r="AM46" s="5"/>
      <c r="AN46" s="5"/>
      <c r="AO46" s="5"/>
      <c r="AP46" s="5"/>
      <c r="AQ46" s="5"/>
      <c r="AR46" s="61"/>
      <c r="AS46" s="60"/>
      <c r="AT46" s="31"/>
      <c r="AU46" s="5"/>
      <c r="AV46" s="5"/>
      <c r="AW46" s="5"/>
      <c r="AX46" s="5"/>
      <c r="AY46" s="5"/>
      <c r="AZ46" s="61"/>
      <c r="BA46" s="60"/>
      <c r="BB46" s="31"/>
      <c r="BC46" s="5"/>
      <c r="BD46" s="5"/>
      <c r="BE46" s="5"/>
      <c r="BF46" s="5"/>
      <c r="BG46" s="5"/>
      <c r="BH46" s="61"/>
      <c r="BI46" s="60"/>
      <c r="BJ46" s="31"/>
      <c r="BK46" s="5"/>
      <c r="BL46" s="5"/>
      <c r="BM46" s="5"/>
      <c r="BN46" s="5"/>
      <c r="BO46" s="5"/>
      <c r="BP46" s="30"/>
      <c r="BQ46" s="60"/>
      <c r="BR46" s="31"/>
      <c r="BS46" s="5"/>
      <c r="BT46" s="5"/>
      <c r="BU46" s="5"/>
      <c r="BV46" s="5"/>
      <c r="BW46" s="5"/>
      <c r="BX46" s="61"/>
      <c r="BY46" s="60"/>
      <c r="BZ46" s="31"/>
      <c r="CA46" s="5"/>
      <c r="CB46" s="5"/>
      <c r="CC46" s="5"/>
      <c r="CD46" s="5"/>
      <c r="CE46" s="5"/>
      <c r="CF46" s="61"/>
    </row>
    <row r="47" spans="1:84" ht="13.5" customHeight="1">
      <c r="A47" s="91" t="s">
        <v>101</v>
      </c>
      <c r="B47" s="99" t="s">
        <v>105</v>
      </c>
      <c r="C47" s="100"/>
      <c r="D47" s="100"/>
      <c r="E47" s="56"/>
      <c r="F47" s="179"/>
      <c r="G47" s="45"/>
      <c r="H47" s="45"/>
      <c r="I47" s="45"/>
      <c r="J47" s="45"/>
      <c r="K47" s="45"/>
      <c r="L47" s="57"/>
      <c r="M47" s="56"/>
      <c r="N47" s="179"/>
      <c r="O47" s="45"/>
      <c r="P47" s="45"/>
      <c r="Q47" s="45"/>
      <c r="R47" s="45"/>
      <c r="S47" s="45"/>
      <c r="T47" s="57"/>
      <c r="U47" s="56"/>
      <c r="V47" s="179"/>
      <c r="W47" s="45"/>
      <c r="X47" s="45"/>
      <c r="Y47" s="45"/>
      <c r="Z47" s="45"/>
      <c r="AA47" s="45"/>
      <c r="AB47" s="57"/>
      <c r="AC47" s="56"/>
      <c r="AD47" s="179"/>
      <c r="AE47" s="45"/>
      <c r="AF47" s="45"/>
      <c r="AG47" s="45"/>
      <c r="AH47" s="45"/>
      <c r="AI47" s="45"/>
      <c r="AJ47" s="57"/>
      <c r="AK47" s="56"/>
      <c r="AL47" s="179"/>
      <c r="AM47" s="45"/>
      <c r="AN47" s="45"/>
      <c r="AO47" s="45"/>
      <c r="AP47" s="45"/>
      <c r="AQ47" s="45"/>
      <c r="AR47" s="57"/>
      <c r="AS47" s="56"/>
      <c r="AT47" s="179"/>
      <c r="AU47" s="45"/>
      <c r="AV47" s="45"/>
      <c r="AW47" s="45"/>
      <c r="AX47" s="45"/>
      <c r="AY47" s="45"/>
      <c r="AZ47" s="57"/>
      <c r="BA47" s="56"/>
      <c r="BB47" s="179"/>
      <c r="BC47" s="45"/>
      <c r="BD47" s="45"/>
      <c r="BE47" s="45"/>
      <c r="BF47" s="45"/>
      <c r="BG47" s="45"/>
      <c r="BH47" s="57"/>
      <c r="BI47" s="56"/>
      <c r="BJ47" s="179"/>
      <c r="BK47" s="45"/>
      <c r="BL47" s="45"/>
      <c r="BM47" s="45"/>
      <c r="BN47" s="45"/>
      <c r="BO47" s="45"/>
      <c r="BP47" s="52"/>
      <c r="BQ47" s="56"/>
      <c r="BR47" s="179"/>
      <c r="BS47" s="45"/>
      <c r="BT47" s="45"/>
      <c r="BU47" s="45"/>
      <c r="BV47" s="45"/>
      <c r="BW47" s="45"/>
      <c r="BX47" s="57"/>
      <c r="BY47" s="56"/>
      <c r="BZ47" s="179"/>
      <c r="CA47" s="45"/>
      <c r="CB47" s="45"/>
      <c r="CC47" s="45"/>
      <c r="CD47" s="45"/>
      <c r="CE47" s="45"/>
      <c r="CF47" s="57"/>
    </row>
    <row r="48" spans="1:84" ht="13.5" customHeight="1">
      <c r="A48" s="92"/>
      <c r="B48" s="86" t="s">
        <v>7</v>
      </c>
      <c r="C48" s="87"/>
      <c r="D48" s="47" t="s">
        <v>8</v>
      </c>
      <c r="E48" s="58"/>
      <c r="F48" s="180"/>
      <c r="G48" s="46"/>
      <c r="H48" s="46"/>
      <c r="I48" s="46"/>
      <c r="J48" s="46"/>
      <c r="K48" s="46"/>
      <c r="L48" s="59"/>
      <c r="M48" s="58"/>
      <c r="N48" s="180"/>
      <c r="O48" s="46"/>
      <c r="P48" s="46"/>
      <c r="Q48" s="46"/>
      <c r="R48" s="46"/>
      <c r="S48" s="46"/>
      <c r="T48" s="59"/>
      <c r="U48" s="58"/>
      <c r="V48" s="180"/>
      <c r="W48" s="46"/>
      <c r="X48" s="46"/>
      <c r="Y48" s="46"/>
      <c r="Z48" s="46"/>
      <c r="AA48" s="46"/>
      <c r="AB48" s="59"/>
      <c r="AC48" s="58"/>
      <c r="AD48" s="180"/>
      <c r="AE48" s="46"/>
      <c r="AF48" s="46"/>
      <c r="AG48" s="46"/>
      <c r="AH48" s="46"/>
      <c r="AI48" s="46"/>
      <c r="AJ48" s="59"/>
      <c r="AK48" s="58"/>
      <c r="AL48" s="180"/>
      <c r="AM48" s="46"/>
      <c r="AN48" s="46"/>
      <c r="AO48" s="46"/>
      <c r="AP48" s="46"/>
      <c r="AQ48" s="46"/>
      <c r="AR48" s="59"/>
      <c r="AS48" s="58"/>
      <c r="AT48" s="180"/>
      <c r="AU48" s="46"/>
      <c r="AV48" s="46"/>
      <c r="AW48" s="46"/>
      <c r="AX48" s="46"/>
      <c r="AY48" s="46"/>
      <c r="AZ48" s="59"/>
      <c r="BA48" s="58"/>
      <c r="BB48" s="180"/>
      <c r="BC48" s="46"/>
      <c r="BD48" s="46"/>
      <c r="BE48" s="46"/>
      <c r="BF48" s="46"/>
      <c r="BG48" s="46"/>
      <c r="BH48" s="59"/>
      <c r="BI48" s="58"/>
      <c r="BJ48" s="180"/>
      <c r="BK48" s="46"/>
      <c r="BL48" s="46"/>
      <c r="BM48" s="46"/>
      <c r="BN48" s="46"/>
      <c r="BO48" s="46"/>
      <c r="BP48" s="53"/>
      <c r="BQ48" s="58"/>
      <c r="BR48" s="180"/>
      <c r="BS48" s="46"/>
      <c r="BT48" s="46"/>
      <c r="BU48" s="46"/>
      <c r="BV48" s="46"/>
      <c r="BW48" s="46"/>
      <c r="BX48" s="59"/>
      <c r="BY48" s="58"/>
      <c r="BZ48" s="180"/>
      <c r="CA48" s="46"/>
      <c r="CB48" s="46"/>
      <c r="CC48" s="46"/>
      <c r="CD48" s="46"/>
      <c r="CE48" s="46"/>
      <c r="CF48" s="59"/>
    </row>
    <row r="49" spans="1:84" ht="13.5" customHeight="1">
      <c r="A49" s="92"/>
      <c r="B49" s="93" t="s">
        <v>9</v>
      </c>
      <c r="C49" s="4" t="s">
        <v>43</v>
      </c>
      <c r="D49" s="48" t="s">
        <v>44</v>
      </c>
      <c r="E49" s="60"/>
      <c r="F49" s="31"/>
      <c r="G49" s="5"/>
      <c r="H49" s="5"/>
      <c r="I49" s="5"/>
      <c r="J49" s="5"/>
      <c r="K49" s="5"/>
      <c r="L49" s="61"/>
      <c r="M49" s="60"/>
      <c r="N49" s="31"/>
      <c r="O49" s="5"/>
      <c r="P49" s="5"/>
      <c r="Q49" s="5"/>
      <c r="R49" s="5"/>
      <c r="S49" s="5"/>
      <c r="T49" s="61"/>
      <c r="U49" s="60"/>
      <c r="V49" s="31"/>
      <c r="W49" s="5"/>
      <c r="X49" s="5"/>
      <c r="Y49" s="5"/>
      <c r="Z49" s="5"/>
      <c r="AA49" s="5"/>
      <c r="AB49" s="61"/>
      <c r="AC49" s="60"/>
      <c r="AD49" s="31"/>
      <c r="AE49" s="5"/>
      <c r="AF49" s="5"/>
      <c r="AG49" s="5"/>
      <c r="AH49" s="5"/>
      <c r="AI49" s="5"/>
      <c r="AJ49" s="61"/>
      <c r="AK49" s="60"/>
      <c r="AL49" s="31"/>
      <c r="AM49" s="5"/>
      <c r="AN49" s="5"/>
      <c r="AO49" s="5"/>
      <c r="AP49" s="5"/>
      <c r="AQ49" s="5"/>
      <c r="AR49" s="61"/>
      <c r="AS49" s="60"/>
      <c r="AT49" s="31"/>
      <c r="AU49" s="5"/>
      <c r="AV49" s="5"/>
      <c r="AW49" s="5"/>
      <c r="AX49" s="5"/>
      <c r="AY49" s="5"/>
      <c r="AZ49" s="61"/>
      <c r="BA49" s="60"/>
      <c r="BB49" s="31"/>
      <c r="BC49" s="5"/>
      <c r="BD49" s="5"/>
      <c r="BE49" s="5"/>
      <c r="BF49" s="5"/>
      <c r="BG49" s="5"/>
      <c r="BH49" s="61"/>
      <c r="BI49" s="60"/>
      <c r="BJ49" s="31"/>
      <c r="BK49" s="5"/>
      <c r="BL49" s="5"/>
      <c r="BM49" s="5"/>
      <c r="BN49" s="5"/>
      <c r="BO49" s="5"/>
      <c r="BP49" s="30"/>
      <c r="BQ49" s="60"/>
      <c r="BR49" s="31"/>
      <c r="BS49" s="5"/>
      <c r="BT49" s="5"/>
      <c r="BU49" s="5"/>
      <c r="BV49" s="5"/>
      <c r="BW49" s="5"/>
      <c r="BX49" s="61"/>
      <c r="BY49" s="60"/>
      <c r="BZ49" s="31"/>
      <c r="CA49" s="5"/>
      <c r="CB49" s="5"/>
      <c r="CC49" s="5"/>
      <c r="CD49" s="5"/>
      <c r="CE49" s="5"/>
      <c r="CF49" s="61"/>
    </row>
    <row r="50" spans="1:84" ht="13.5" customHeight="1">
      <c r="A50" s="92"/>
      <c r="B50" s="94"/>
      <c r="C50" s="4" t="s">
        <v>45</v>
      </c>
      <c r="D50" s="48" t="s">
        <v>46</v>
      </c>
      <c r="E50" s="60"/>
      <c r="F50" s="31"/>
      <c r="G50" s="5"/>
      <c r="H50" s="5"/>
      <c r="I50" s="5"/>
      <c r="J50" s="5"/>
      <c r="K50" s="5"/>
      <c r="L50" s="61"/>
      <c r="M50" s="60"/>
      <c r="N50" s="31"/>
      <c r="O50" s="5"/>
      <c r="P50" s="5"/>
      <c r="Q50" s="5"/>
      <c r="R50" s="5"/>
      <c r="S50" s="5"/>
      <c r="T50" s="61"/>
      <c r="U50" s="60"/>
      <c r="V50" s="31"/>
      <c r="W50" s="5"/>
      <c r="X50" s="5"/>
      <c r="Y50" s="5"/>
      <c r="Z50" s="5"/>
      <c r="AA50" s="5"/>
      <c r="AB50" s="61"/>
      <c r="AC50" s="60"/>
      <c r="AD50" s="31"/>
      <c r="AE50" s="5"/>
      <c r="AF50" s="5"/>
      <c r="AG50" s="5"/>
      <c r="AH50" s="5"/>
      <c r="AI50" s="5"/>
      <c r="AJ50" s="61"/>
      <c r="AK50" s="60"/>
      <c r="AL50" s="31"/>
      <c r="AM50" s="5"/>
      <c r="AN50" s="5"/>
      <c r="AO50" s="5"/>
      <c r="AP50" s="5"/>
      <c r="AQ50" s="5"/>
      <c r="AR50" s="61"/>
      <c r="AS50" s="60"/>
      <c r="AT50" s="31"/>
      <c r="AU50" s="5"/>
      <c r="AV50" s="5"/>
      <c r="AW50" s="5"/>
      <c r="AX50" s="5"/>
      <c r="AY50" s="5"/>
      <c r="AZ50" s="61"/>
      <c r="BA50" s="60"/>
      <c r="BB50" s="31"/>
      <c r="BC50" s="5"/>
      <c r="BD50" s="5"/>
      <c r="BE50" s="5"/>
      <c r="BF50" s="5"/>
      <c r="BG50" s="5"/>
      <c r="BH50" s="61"/>
      <c r="BI50" s="60"/>
      <c r="BJ50" s="31"/>
      <c r="BK50" s="5"/>
      <c r="BL50" s="5"/>
      <c r="BM50" s="5"/>
      <c r="BN50" s="5"/>
      <c r="BO50" s="5"/>
      <c r="BP50" s="30"/>
      <c r="BQ50" s="60"/>
      <c r="BR50" s="31"/>
      <c r="BS50" s="5"/>
      <c r="BT50" s="5"/>
      <c r="BU50" s="5"/>
      <c r="BV50" s="5"/>
      <c r="BW50" s="5"/>
      <c r="BX50" s="61"/>
      <c r="BY50" s="60"/>
      <c r="BZ50" s="31"/>
      <c r="CA50" s="5"/>
      <c r="CB50" s="5"/>
      <c r="CC50" s="5"/>
      <c r="CD50" s="5"/>
      <c r="CE50" s="5"/>
      <c r="CF50" s="61"/>
    </row>
    <row r="51" spans="1:84" ht="13.5" customHeight="1">
      <c r="A51" s="92"/>
      <c r="B51" s="94"/>
      <c r="C51" s="4" t="s">
        <v>47</v>
      </c>
      <c r="D51" s="48" t="s">
        <v>48</v>
      </c>
      <c r="E51" s="60"/>
      <c r="F51" s="31"/>
      <c r="G51" s="5"/>
      <c r="H51" s="5"/>
      <c r="I51" s="5"/>
      <c r="J51" s="5"/>
      <c r="K51" s="5"/>
      <c r="L51" s="61"/>
      <c r="M51" s="60"/>
      <c r="N51" s="31"/>
      <c r="O51" s="5"/>
      <c r="P51" s="5"/>
      <c r="Q51" s="5"/>
      <c r="R51" s="5"/>
      <c r="S51" s="5"/>
      <c r="T51" s="61"/>
      <c r="U51" s="60"/>
      <c r="V51" s="31"/>
      <c r="W51" s="5"/>
      <c r="X51" s="5"/>
      <c r="Y51" s="5"/>
      <c r="Z51" s="5"/>
      <c r="AA51" s="5"/>
      <c r="AB51" s="61"/>
      <c r="AC51" s="60"/>
      <c r="AD51" s="31"/>
      <c r="AE51" s="5"/>
      <c r="AF51" s="5"/>
      <c r="AG51" s="5"/>
      <c r="AH51" s="5"/>
      <c r="AI51" s="5"/>
      <c r="AJ51" s="61"/>
      <c r="AK51" s="60"/>
      <c r="AL51" s="31"/>
      <c r="AM51" s="5"/>
      <c r="AN51" s="5"/>
      <c r="AO51" s="5"/>
      <c r="AP51" s="5"/>
      <c r="AQ51" s="5"/>
      <c r="AR51" s="61"/>
      <c r="AS51" s="60"/>
      <c r="AT51" s="31"/>
      <c r="AU51" s="5"/>
      <c r="AV51" s="5"/>
      <c r="AW51" s="5"/>
      <c r="AX51" s="5"/>
      <c r="AY51" s="5"/>
      <c r="AZ51" s="61"/>
      <c r="BA51" s="60"/>
      <c r="BB51" s="31"/>
      <c r="BC51" s="5"/>
      <c r="BD51" s="5"/>
      <c r="BE51" s="5"/>
      <c r="BF51" s="5"/>
      <c r="BG51" s="5"/>
      <c r="BH51" s="61"/>
      <c r="BI51" s="60"/>
      <c r="BJ51" s="31"/>
      <c r="BK51" s="5"/>
      <c r="BL51" s="5"/>
      <c r="BM51" s="5"/>
      <c r="BN51" s="5"/>
      <c r="BO51" s="5"/>
      <c r="BP51" s="30"/>
      <c r="BQ51" s="60"/>
      <c r="BR51" s="31"/>
      <c r="BS51" s="5"/>
      <c r="BT51" s="5"/>
      <c r="BU51" s="5"/>
      <c r="BV51" s="5"/>
      <c r="BW51" s="5"/>
      <c r="BX51" s="61"/>
      <c r="BY51" s="60"/>
      <c r="BZ51" s="31"/>
      <c r="CA51" s="5"/>
      <c r="CB51" s="5"/>
      <c r="CC51" s="5"/>
      <c r="CD51" s="5"/>
      <c r="CE51" s="5"/>
      <c r="CF51" s="61"/>
    </row>
    <row r="52" spans="1:84" ht="13.5" customHeight="1">
      <c r="A52" s="92"/>
      <c r="B52" s="94"/>
      <c r="C52" s="4" t="s">
        <v>10</v>
      </c>
      <c r="D52" s="49" t="s">
        <v>11</v>
      </c>
      <c r="E52" s="60"/>
      <c r="F52" s="31"/>
      <c r="G52" s="5"/>
      <c r="H52" s="5"/>
      <c r="I52" s="5"/>
      <c r="J52" s="5"/>
      <c r="K52" s="5"/>
      <c r="L52" s="61"/>
      <c r="M52" s="60"/>
      <c r="N52" s="31"/>
      <c r="O52" s="5"/>
      <c r="P52" s="5"/>
      <c r="Q52" s="5"/>
      <c r="R52" s="5"/>
      <c r="S52" s="5"/>
      <c r="T52" s="61"/>
      <c r="U52" s="60"/>
      <c r="V52" s="31"/>
      <c r="W52" s="5"/>
      <c r="X52" s="5"/>
      <c r="Y52" s="5"/>
      <c r="Z52" s="5"/>
      <c r="AA52" s="5"/>
      <c r="AB52" s="61"/>
      <c r="AC52" s="60"/>
      <c r="AD52" s="31"/>
      <c r="AE52" s="5"/>
      <c r="AF52" s="5"/>
      <c r="AG52" s="5"/>
      <c r="AH52" s="5"/>
      <c r="AI52" s="5"/>
      <c r="AJ52" s="61"/>
      <c r="AK52" s="60"/>
      <c r="AL52" s="31"/>
      <c r="AM52" s="5"/>
      <c r="AN52" s="5"/>
      <c r="AO52" s="5"/>
      <c r="AP52" s="5"/>
      <c r="AQ52" s="5"/>
      <c r="AR52" s="61"/>
      <c r="AS52" s="60"/>
      <c r="AT52" s="31"/>
      <c r="AU52" s="5"/>
      <c r="AV52" s="5"/>
      <c r="AW52" s="5"/>
      <c r="AX52" s="5"/>
      <c r="AY52" s="5"/>
      <c r="AZ52" s="61"/>
      <c r="BA52" s="60"/>
      <c r="BB52" s="31"/>
      <c r="BC52" s="5"/>
      <c r="BD52" s="5"/>
      <c r="BE52" s="5"/>
      <c r="BF52" s="5"/>
      <c r="BG52" s="5"/>
      <c r="BH52" s="61"/>
      <c r="BI52" s="60"/>
      <c r="BJ52" s="31"/>
      <c r="BK52" s="5"/>
      <c r="BL52" s="5"/>
      <c r="BM52" s="5"/>
      <c r="BN52" s="5"/>
      <c r="BO52" s="5"/>
      <c r="BP52" s="30"/>
      <c r="BQ52" s="60"/>
      <c r="BR52" s="31"/>
      <c r="BS52" s="5"/>
      <c r="BT52" s="5"/>
      <c r="BU52" s="5"/>
      <c r="BV52" s="5"/>
      <c r="BW52" s="5"/>
      <c r="BX52" s="61"/>
      <c r="BY52" s="60"/>
      <c r="BZ52" s="31"/>
      <c r="CA52" s="5"/>
      <c r="CB52" s="5"/>
      <c r="CC52" s="5"/>
      <c r="CD52" s="5"/>
      <c r="CE52" s="5"/>
      <c r="CF52" s="61"/>
    </row>
    <row r="53" spans="1:84" ht="13.5" customHeight="1">
      <c r="A53" s="92"/>
      <c r="B53" s="94"/>
      <c r="C53" s="4" t="s">
        <v>12</v>
      </c>
      <c r="D53" s="49" t="s">
        <v>13</v>
      </c>
      <c r="E53" s="60"/>
      <c r="F53" s="31"/>
      <c r="G53" s="5"/>
      <c r="H53" s="5"/>
      <c r="I53" s="5"/>
      <c r="J53" s="5"/>
      <c r="K53" s="5"/>
      <c r="L53" s="61"/>
      <c r="M53" s="60"/>
      <c r="N53" s="31"/>
      <c r="O53" s="5"/>
      <c r="P53" s="5"/>
      <c r="Q53" s="5"/>
      <c r="R53" s="5"/>
      <c r="S53" s="5"/>
      <c r="T53" s="61"/>
      <c r="U53" s="60"/>
      <c r="V53" s="31"/>
      <c r="W53" s="5"/>
      <c r="X53" s="5"/>
      <c r="Y53" s="5"/>
      <c r="Z53" s="5"/>
      <c r="AA53" s="5"/>
      <c r="AB53" s="61"/>
      <c r="AC53" s="60"/>
      <c r="AD53" s="31"/>
      <c r="AE53" s="5"/>
      <c r="AF53" s="5"/>
      <c r="AG53" s="5"/>
      <c r="AH53" s="5"/>
      <c r="AI53" s="5"/>
      <c r="AJ53" s="61"/>
      <c r="AK53" s="60"/>
      <c r="AL53" s="31"/>
      <c r="AM53" s="5"/>
      <c r="AN53" s="5"/>
      <c r="AO53" s="5"/>
      <c r="AP53" s="5"/>
      <c r="AQ53" s="5"/>
      <c r="AR53" s="61"/>
      <c r="AS53" s="60"/>
      <c r="AT53" s="31"/>
      <c r="AU53" s="5"/>
      <c r="AV53" s="5"/>
      <c r="AW53" s="5"/>
      <c r="AX53" s="5"/>
      <c r="AY53" s="5"/>
      <c r="AZ53" s="61"/>
      <c r="BA53" s="60"/>
      <c r="BB53" s="31"/>
      <c r="BC53" s="5"/>
      <c r="BD53" s="5"/>
      <c r="BE53" s="5"/>
      <c r="BF53" s="5"/>
      <c r="BG53" s="5"/>
      <c r="BH53" s="61"/>
      <c r="BI53" s="60"/>
      <c r="BJ53" s="31"/>
      <c r="BK53" s="5"/>
      <c r="BL53" s="5"/>
      <c r="BM53" s="5"/>
      <c r="BN53" s="5"/>
      <c r="BO53" s="5"/>
      <c r="BP53" s="30"/>
      <c r="BQ53" s="60"/>
      <c r="BR53" s="31"/>
      <c r="BS53" s="5"/>
      <c r="BT53" s="5"/>
      <c r="BU53" s="5"/>
      <c r="BV53" s="5"/>
      <c r="BW53" s="5"/>
      <c r="BX53" s="61"/>
      <c r="BY53" s="60"/>
      <c r="BZ53" s="31"/>
      <c r="CA53" s="5"/>
      <c r="CB53" s="5"/>
      <c r="CC53" s="5"/>
      <c r="CD53" s="5"/>
      <c r="CE53" s="5"/>
      <c r="CF53" s="61"/>
    </row>
    <row r="54" spans="1:84" ht="13.5" customHeight="1">
      <c r="A54" s="92"/>
      <c r="B54" s="94"/>
      <c r="C54" s="4" t="s">
        <v>14</v>
      </c>
      <c r="D54" s="49" t="s">
        <v>15</v>
      </c>
      <c r="E54" s="60"/>
      <c r="F54" s="31"/>
      <c r="G54" s="5"/>
      <c r="H54" s="5"/>
      <c r="I54" s="5"/>
      <c r="J54" s="5"/>
      <c r="K54" s="5"/>
      <c r="L54" s="61"/>
      <c r="M54" s="60"/>
      <c r="N54" s="31"/>
      <c r="O54" s="5"/>
      <c r="P54" s="5"/>
      <c r="Q54" s="5"/>
      <c r="R54" s="5"/>
      <c r="S54" s="5"/>
      <c r="T54" s="61"/>
      <c r="U54" s="60"/>
      <c r="V54" s="31"/>
      <c r="W54" s="5"/>
      <c r="X54" s="5"/>
      <c r="Y54" s="5"/>
      <c r="Z54" s="5"/>
      <c r="AA54" s="5"/>
      <c r="AB54" s="61"/>
      <c r="AC54" s="60"/>
      <c r="AD54" s="31"/>
      <c r="AE54" s="5"/>
      <c r="AF54" s="5"/>
      <c r="AG54" s="5"/>
      <c r="AH54" s="5"/>
      <c r="AI54" s="5"/>
      <c r="AJ54" s="61"/>
      <c r="AK54" s="60"/>
      <c r="AL54" s="31"/>
      <c r="AM54" s="5"/>
      <c r="AN54" s="5"/>
      <c r="AO54" s="5"/>
      <c r="AP54" s="5"/>
      <c r="AQ54" s="5"/>
      <c r="AR54" s="61"/>
      <c r="AS54" s="60"/>
      <c r="AT54" s="31"/>
      <c r="AU54" s="5"/>
      <c r="AV54" s="5"/>
      <c r="AW54" s="5"/>
      <c r="AX54" s="5"/>
      <c r="AY54" s="5"/>
      <c r="AZ54" s="61"/>
      <c r="BA54" s="60"/>
      <c r="BB54" s="31"/>
      <c r="BC54" s="5"/>
      <c r="BD54" s="5"/>
      <c r="BE54" s="5"/>
      <c r="BF54" s="5"/>
      <c r="BG54" s="5"/>
      <c r="BH54" s="61"/>
      <c r="BI54" s="60"/>
      <c r="BJ54" s="31"/>
      <c r="BK54" s="5"/>
      <c r="BL54" s="5"/>
      <c r="BM54" s="5"/>
      <c r="BN54" s="5"/>
      <c r="BO54" s="5"/>
      <c r="BP54" s="30"/>
      <c r="BQ54" s="60"/>
      <c r="BR54" s="31"/>
      <c r="BS54" s="5"/>
      <c r="BT54" s="5"/>
      <c r="BU54" s="5"/>
      <c r="BV54" s="5"/>
      <c r="BW54" s="5"/>
      <c r="BX54" s="61"/>
      <c r="BY54" s="60"/>
      <c r="BZ54" s="31"/>
      <c r="CA54" s="5"/>
      <c r="CB54" s="5"/>
      <c r="CC54" s="5"/>
      <c r="CD54" s="5"/>
      <c r="CE54" s="5"/>
      <c r="CF54" s="61"/>
    </row>
    <row r="55" spans="1:84" ht="13.5" customHeight="1">
      <c r="A55" s="92"/>
      <c r="B55" s="94"/>
      <c r="C55" s="4" t="s">
        <v>16</v>
      </c>
      <c r="D55" s="49" t="s">
        <v>17</v>
      </c>
      <c r="E55" s="60"/>
      <c r="F55" s="31"/>
      <c r="G55" s="5"/>
      <c r="H55" s="5"/>
      <c r="I55" s="5"/>
      <c r="J55" s="5"/>
      <c r="K55" s="5"/>
      <c r="L55" s="61"/>
      <c r="M55" s="60"/>
      <c r="N55" s="31"/>
      <c r="O55" s="5"/>
      <c r="P55" s="5"/>
      <c r="Q55" s="5"/>
      <c r="R55" s="5"/>
      <c r="S55" s="5"/>
      <c r="T55" s="61"/>
      <c r="U55" s="60"/>
      <c r="V55" s="31"/>
      <c r="W55" s="5"/>
      <c r="X55" s="5"/>
      <c r="Y55" s="5"/>
      <c r="Z55" s="5"/>
      <c r="AA55" s="5"/>
      <c r="AB55" s="61"/>
      <c r="AC55" s="60"/>
      <c r="AD55" s="31"/>
      <c r="AE55" s="5"/>
      <c r="AF55" s="5"/>
      <c r="AG55" s="5"/>
      <c r="AH55" s="5"/>
      <c r="AI55" s="5"/>
      <c r="AJ55" s="61"/>
      <c r="AK55" s="60"/>
      <c r="AL55" s="31"/>
      <c r="AM55" s="5"/>
      <c r="AN55" s="5"/>
      <c r="AO55" s="5"/>
      <c r="AP55" s="5"/>
      <c r="AQ55" s="5"/>
      <c r="AR55" s="61"/>
      <c r="AS55" s="60"/>
      <c r="AT55" s="31"/>
      <c r="AU55" s="5"/>
      <c r="AV55" s="5"/>
      <c r="AW55" s="5"/>
      <c r="AX55" s="5"/>
      <c r="AY55" s="5"/>
      <c r="AZ55" s="61"/>
      <c r="BA55" s="60"/>
      <c r="BB55" s="31"/>
      <c r="BC55" s="5"/>
      <c r="BD55" s="5"/>
      <c r="BE55" s="5"/>
      <c r="BF55" s="5"/>
      <c r="BG55" s="5"/>
      <c r="BH55" s="61"/>
      <c r="BI55" s="60"/>
      <c r="BJ55" s="31"/>
      <c r="BK55" s="5"/>
      <c r="BL55" s="5"/>
      <c r="BM55" s="5"/>
      <c r="BN55" s="5"/>
      <c r="BO55" s="5"/>
      <c r="BP55" s="30"/>
      <c r="BQ55" s="60"/>
      <c r="BR55" s="31"/>
      <c r="BS55" s="5"/>
      <c r="BT55" s="5"/>
      <c r="BU55" s="5"/>
      <c r="BV55" s="5"/>
      <c r="BW55" s="5"/>
      <c r="BX55" s="61"/>
      <c r="BY55" s="60"/>
      <c r="BZ55" s="31"/>
      <c r="CA55" s="5"/>
      <c r="CB55" s="5"/>
      <c r="CC55" s="5"/>
      <c r="CD55" s="5"/>
      <c r="CE55" s="5"/>
      <c r="CF55" s="61"/>
    </row>
    <row r="56" spans="1:84" ht="13.5" customHeight="1">
      <c r="A56" s="92"/>
      <c r="B56" s="94"/>
      <c r="C56" s="4" t="s">
        <v>18</v>
      </c>
      <c r="D56" s="49" t="s">
        <v>19</v>
      </c>
      <c r="E56" s="60"/>
      <c r="F56" s="31"/>
      <c r="G56" s="5"/>
      <c r="H56" s="5"/>
      <c r="I56" s="5"/>
      <c r="J56" s="5"/>
      <c r="K56" s="5"/>
      <c r="L56" s="61"/>
      <c r="M56" s="60"/>
      <c r="N56" s="31"/>
      <c r="O56" s="5"/>
      <c r="P56" s="5"/>
      <c r="Q56" s="5"/>
      <c r="R56" s="5"/>
      <c r="S56" s="5"/>
      <c r="T56" s="61"/>
      <c r="U56" s="60"/>
      <c r="V56" s="31"/>
      <c r="W56" s="5"/>
      <c r="X56" s="5"/>
      <c r="Y56" s="5"/>
      <c r="Z56" s="5"/>
      <c r="AA56" s="5"/>
      <c r="AB56" s="61"/>
      <c r="AC56" s="60"/>
      <c r="AD56" s="31"/>
      <c r="AE56" s="5"/>
      <c r="AF56" s="5"/>
      <c r="AG56" s="5"/>
      <c r="AH56" s="5"/>
      <c r="AI56" s="5"/>
      <c r="AJ56" s="61"/>
      <c r="AK56" s="60"/>
      <c r="AL56" s="31"/>
      <c r="AM56" s="5"/>
      <c r="AN56" s="5"/>
      <c r="AO56" s="5"/>
      <c r="AP56" s="5"/>
      <c r="AQ56" s="5"/>
      <c r="AR56" s="61"/>
      <c r="AS56" s="60"/>
      <c r="AT56" s="31"/>
      <c r="AU56" s="5"/>
      <c r="AV56" s="5"/>
      <c r="AW56" s="5"/>
      <c r="AX56" s="5"/>
      <c r="AY56" s="5"/>
      <c r="AZ56" s="61"/>
      <c r="BA56" s="60"/>
      <c r="BB56" s="31"/>
      <c r="BC56" s="5"/>
      <c r="BD56" s="5"/>
      <c r="BE56" s="5"/>
      <c r="BF56" s="5"/>
      <c r="BG56" s="5"/>
      <c r="BH56" s="61"/>
      <c r="BI56" s="60"/>
      <c r="BJ56" s="31"/>
      <c r="BK56" s="5"/>
      <c r="BL56" s="5"/>
      <c r="BM56" s="5"/>
      <c r="BN56" s="5"/>
      <c r="BO56" s="5"/>
      <c r="BP56" s="30"/>
      <c r="BQ56" s="60"/>
      <c r="BR56" s="31"/>
      <c r="BS56" s="5"/>
      <c r="BT56" s="5"/>
      <c r="BU56" s="5"/>
      <c r="BV56" s="5"/>
      <c r="BW56" s="5"/>
      <c r="BX56" s="61"/>
      <c r="BY56" s="60"/>
      <c r="BZ56" s="31"/>
      <c r="CA56" s="5"/>
      <c r="CB56" s="5"/>
      <c r="CC56" s="5"/>
      <c r="CD56" s="5"/>
      <c r="CE56" s="5"/>
      <c r="CF56" s="61"/>
    </row>
    <row r="57" spans="1:84" ht="13.5" customHeight="1">
      <c r="A57" s="92"/>
      <c r="B57" s="94"/>
      <c r="C57" s="4" t="s">
        <v>20</v>
      </c>
      <c r="D57" s="49" t="s">
        <v>21</v>
      </c>
      <c r="E57" s="60"/>
      <c r="F57" s="31"/>
      <c r="G57" s="5"/>
      <c r="H57" s="5"/>
      <c r="I57" s="5"/>
      <c r="J57" s="5"/>
      <c r="K57" s="5"/>
      <c r="L57" s="61"/>
      <c r="M57" s="60"/>
      <c r="N57" s="31"/>
      <c r="O57" s="5"/>
      <c r="P57" s="5"/>
      <c r="Q57" s="5"/>
      <c r="R57" s="5"/>
      <c r="S57" s="5"/>
      <c r="T57" s="61"/>
      <c r="U57" s="60"/>
      <c r="V57" s="31"/>
      <c r="W57" s="5"/>
      <c r="X57" s="5"/>
      <c r="Y57" s="5"/>
      <c r="Z57" s="5"/>
      <c r="AA57" s="5"/>
      <c r="AB57" s="61"/>
      <c r="AC57" s="60"/>
      <c r="AD57" s="31"/>
      <c r="AE57" s="5"/>
      <c r="AF57" s="5"/>
      <c r="AG57" s="5"/>
      <c r="AH57" s="5"/>
      <c r="AI57" s="5"/>
      <c r="AJ57" s="61"/>
      <c r="AK57" s="60"/>
      <c r="AL57" s="31"/>
      <c r="AM57" s="5"/>
      <c r="AN57" s="5"/>
      <c r="AO57" s="5"/>
      <c r="AP57" s="5"/>
      <c r="AQ57" s="5"/>
      <c r="AR57" s="61"/>
      <c r="AS57" s="60"/>
      <c r="AT57" s="31"/>
      <c r="AU57" s="5"/>
      <c r="AV57" s="5"/>
      <c r="AW57" s="5"/>
      <c r="AX57" s="5"/>
      <c r="AY57" s="5"/>
      <c r="AZ57" s="61"/>
      <c r="BA57" s="60"/>
      <c r="BB57" s="31"/>
      <c r="BC57" s="5"/>
      <c r="BD57" s="5"/>
      <c r="BE57" s="5"/>
      <c r="BF57" s="5"/>
      <c r="BG57" s="5"/>
      <c r="BH57" s="61"/>
      <c r="BI57" s="60"/>
      <c r="BJ57" s="31"/>
      <c r="BK57" s="5"/>
      <c r="BL57" s="5"/>
      <c r="BM57" s="5"/>
      <c r="BN57" s="5"/>
      <c r="BO57" s="5"/>
      <c r="BP57" s="30"/>
      <c r="BQ57" s="60"/>
      <c r="BR57" s="31"/>
      <c r="BS57" s="5"/>
      <c r="BT57" s="5"/>
      <c r="BU57" s="5"/>
      <c r="BV57" s="5"/>
      <c r="BW57" s="5"/>
      <c r="BX57" s="61"/>
      <c r="BY57" s="60"/>
      <c r="BZ57" s="31"/>
      <c r="CA57" s="5"/>
      <c r="CB57" s="5"/>
      <c r="CC57" s="5"/>
      <c r="CD57" s="5"/>
      <c r="CE57" s="5"/>
      <c r="CF57" s="61"/>
    </row>
    <row r="58" spans="1:84" ht="13.5" customHeight="1">
      <c r="A58" s="92"/>
      <c r="B58" s="94"/>
      <c r="C58" s="4" t="s">
        <v>22</v>
      </c>
      <c r="D58" s="50" t="s">
        <v>23</v>
      </c>
      <c r="E58" s="60"/>
      <c r="F58" s="31"/>
      <c r="G58" s="5"/>
      <c r="H58" s="5"/>
      <c r="I58" s="5"/>
      <c r="J58" s="5"/>
      <c r="K58" s="5"/>
      <c r="L58" s="61"/>
      <c r="M58" s="60"/>
      <c r="N58" s="31"/>
      <c r="O58" s="5"/>
      <c r="P58" s="5"/>
      <c r="Q58" s="5"/>
      <c r="R58" s="5"/>
      <c r="S58" s="5"/>
      <c r="T58" s="61"/>
      <c r="U58" s="60"/>
      <c r="V58" s="31"/>
      <c r="W58" s="5"/>
      <c r="X58" s="5"/>
      <c r="Y58" s="5"/>
      <c r="Z58" s="5"/>
      <c r="AA58" s="5"/>
      <c r="AB58" s="61"/>
      <c r="AC58" s="60"/>
      <c r="AD58" s="31"/>
      <c r="AE58" s="5"/>
      <c r="AF58" s="5"/>
      <c r="AG58" s="5"/>
      <c r="AH58" s="5"/>
      <c r="AI58" s="5"/>
      <c r="AJ58" s="61"/>
      <c r="AK58" s="60"/>
      <c r="AL58" s="31"/>
      <c r="AM58" s="5"/>
      <c r="AN58" s="5"/>
      <c r="AO58" s="5"/>
      <c r="AP58" s="5"/>
      <c r="AQ58" s="5"/>
      <c r="AR58" s="61"/>
      <c r="AS58" s="60"/>
      <c r="AT58" s="31"/>
      <c r="AU58" s="5"/>
      <c r="AV58" s="5"/>
      <c r="AW58" s="5"/>
      <c r="AX58" s="5"/>
      <c r="AY58" s="5"/>
      <c r="AZ58" s="61"/>
      <c r="BA58" s="60"/>
      <c r="BB58" s="31"/>
      <c r="BC58" s="5"/>
      <c r="BD58" s="5"/>
      <c r="BE58" s="5"/>
      <c r="BF58" s="5"/>
      <c r="BG58" s="5"/>
      <c r="BH58" s="61"/>
      <c r="BI58" s="60"/>
      <c r="BJ58" s="31"/>
      <c r="BK58" s="5"/>
      <c r="BL58" s="5"/>
      <c r="BM58" s="5"/>
      <c r="BN58" s="5"/>
      <c r="BO58" s="5"/>
      <c r="BP58" s="30"/>
      <c r="BQ58" s="60"/>
      <c r="BR58" s="31"/>
      <c r="BS58" s="5"/>
      <c r="BT58" s="5"/>
      <c r="BU58" s="5"/>
      <c r="BV58" s="5"/>
      <c r="BW58" s="5"/>
      <c r="BX58" s="61"/>
      <c r="BY58" s="60"/>
      <c r="BZ58" s="31"/>
      <c r="CA58" s="5"/>
      <c r="CB58" s="5"/>
      <c r="CC58" s="5"/>
      <c r="CD58" s="5"/>
      <c r="CE58" s="5"/>
      <c r="CF58" s="61"/>
    </row>
    <row r="59" spans="1:84" ht="13.5" customHeight="1">
      <c r="A59" s="92"/>
      <c r="B59" s="94"/>
      <c r="C59" s="4" t="s">
        <v>24</v>
      </c>
      <c r="D59" s="50" t="s">
        <v>25</v>
      </c>
      <c r="E59" s="60"/>
      <c r="F59" s="31"/>
      <c r="G59" s="5"/>
      <c r="H59" s="5"/>
      <c r="I59" s="5"/>
      <c r="J59" s="5"/>
      <c r="K59" s="5"/>
      <c r="L59" s="61"/>
      <c r="M59" s="60"/>
      <c r="N59" s="31"/>
      <c r="O59" s="5"/>
      <c r="P59" s="5"/>
      <c r="Q59" s="5"/>
      <c r="R59" s="5"/>
      <c r="S59" s="5"/>
      <c r="T59" s="61"/>
      <c r="U59" s="60"/>
      <c r="V59" s="31"/>
      <c r="W59" s="5"/>
      <c r="X59" s="5"/>
      <c r="Y59" s="5"/>
      <c r="Z59" s="5"/>
      <c r="AA59" s="5"/>
      <c r="AB59" s="61"/>
      <c r="AC59" s="60"/>
      <c r="AD59" s="31"/>
      <c r="AE59" s="5"/>
      <c r="AF59" s="5"/>
      <c r="AG59" s="5"/>
      <c r="AH59" s="5"/>
      <c r="AI59" s="5"/>
      <c r="AJ59" s="61"/>
      <c r="AK59" s="60"/>
      <c r="AL59" s="31"/>
      <c r="AM59" s="5"/>
      <c r="AN59" s="5"/>
      <c r="AO59" s="5"/>
      <c r="AP59" s="5"/>
      <c r="AQ59" s="5"/>
      <c r="AR59" s="61"/>
      <c r="AS59" s="60"/>
      <c r="AT59" s="31"/>
      <c r="AU59" s="5"/>
      <c r="AV59" s="5"/>
      <c r="AW59" s="5"/>
      <c r="AX59" s="5"/>
      <c r="AY59" s="5"/>
      <c r="AZ59" s="61"/>
      <c r="BA59" s="60"/>
      <c r="BB59" s="31"/>
      <c r="BC59" s="5"/>
      <c r="BD59" s="5"/>
      <c r="BE59" s="5"/>
      <c r="BF59" s="5"/>
      <c r="BG59" s="5"/>
      <c r="BH59" s="61"/>
      <c r="BI59" s="60"/>
      <c r="BJ59" s="31"/>
      <c r="BK59" s="5"/>
      <c r="BL59" s="5"/>
      <c r="BM59" s="5"/>
      <c r="BN59" s="5"/>
      <c r="BO59" s="5"/>
      <c r="BP59" s="30"/>
      <c r="BQ59" s="60"/>
      <c r="BR59" s="31"/>
      <c r="BS59" s="5"/>
      <c r="BT59" s="5"/>
      <c r="BU59" s="5"/>
      <c r="BV59" s="5"/>
      <c r="BW59" s="5"/>
      <c r="BX59" s="61"/>
      <c r="BY59" s="60"/>
      <c r="BZ59" s="31"/>
      <c r="CA59" s="5"/>
      <c r="CB59" s="5"/>
      <c r="CC59" s="5"/>
      <c r="CD59" s="5"/>
      <c r="CE59" s="5"/>
      <c r="CF59" s="61"/>
    </row>
    <row r="60" spans="1:84" ht="13.5" customHeight="1">
      <c r="A60" s="92"/>
      <c r="B60" s="94"/>
      <c r="C60" s="4" t="s">
        <v>49</v>
      </c>
      <c r="D60" s="50" t="s">
        <v>50</v>
      </c>
      <c r="E60" s="60"/>
      <c r="F60" s="31"/>
      <c r="G60" s="5"/>
      <c r="H60" s="5"/>
      <c r="I60" s="5"/>
      <c r="J60" s="5"/>
      <c r="K60" s="5"/>
      <c r="L60" s="61"/>
      <c r="M60" s="60"/>
      <c r="N60" s="31"/>
      <c r="O60" s="5"/>
      <c r="P60" s="5"/>
      <c r="Q60" s="5"/>
      <c r="R60" s="5"/>
      <c r="S60" s="5"/>
      <c r="T60" s="61"/>
      <c r="U60" s="60"/>
      <c r="V60" s="31"/>
      <c r="W60" s="5"/>
      <c r="X60" s="5"/>
      <c r="Y60" s="5"/>
      <c r="Z60" s="5"/>
      <c r="AA60" s="5"/>
      <c r="AB60" s="61"/>
      <c r="AC60" s="60"/>
      <c r="AD60" s="31"/>
      <c r="AE60" s="5"/>
      <c r="AF60" s="5"/>
      <c r="AG60" s="5"/>
      <c r="AH60" s="5"/>
      <c r="AI60" s="5"/>
      <c r="AJ60" s="61"/>
      <c r="AK60" s="60"/>
      <c r="AL60" s="31"/>
      <c r="AM60" s="5"/>
      <c r="AN60" s="5"/>
      <c r="AO60" s="5"/>
      <c r="AP60" s="5"/>
      <c r="AQ60" s="5"/>
      <c r="AR60" s="61"/>
      <c r="AS60" s="60"/>
      <c r="AT60" s="31"/>
      <c r="AU60" s="5"/>
      <c r="AV60" s="5"/>
      <c r="AW60" s="5"/>
      <c r="AX60" s="5"/>
      <c r="AY60" s="5"/>
      <c r="AZ60" s="61"/>
      <c r="BA60" s="60"/>
      <c r="BB60" s="31"/>
      <c r="BC60" s="5"/>
      <c r="BD60" s="5"/>
      <c r="BE60" s="5"/>
      <c r="BF60" s="5"/>
      <c r="BG60" s="5"/>
      <c r="BH60" s="61"/>
      <c r="BI60" s="60"/>
      <c r="BJ60" s="31"/>
      <c r="BK60" s="5"/>
      <c r="BL60" s="5"/>
      <c r="BM60" s="5"/>
      <c r="BN60" s="5"/>
      <c r="BO60" s="5"/>
      <c r="BP60" s="30"/>
      <c r="BQ60" s="60"/>
      <c r="BR60" s="31"/>
      <c r="BS60" s="5"/>
      <c r="BT60" s="5"/>
      <c r="BU60" s="5"/>
      <c r="BV60" s="5"/>
      <c r="BW60" s="5"/>
      <c r="BX60" s="61"/>
      <c r="BY60" s="60"/>
      <c r="BZ60" s="31"/>
      <c r="CA60" s="5"/>
      <c r="CB60" s="5"/>
      <c r="CC60" s="5"/>
      <c r="CD60" s="5"/>
      <c r="CE60" s="5"/>
      <c r="CF60" s="61"/>
    </row>
    <row r="61" spans="1:84" ht="13.5" customHeight="1">
      <c r="A61" s="92"/>
      <c r="B61" s="94"/>
      <c r="C61" s="4" t="s">
        <v>51</v>
      </c>
      <c r="D61" s="50" t="s">
        <v>52</v>
      </c>
      <c r="E61" s="60"/>
      <c r="F61" s="31"/>
      <c r="G61" s="5"/>
      <c r="H61" s="5"/>
      <c r="I61" s="5"/>
      <c r="J61" s="5"/>
      <c r="K61" s="5"/>
      <c r="L61" s="61"/>
      <c r="M61" s="60"/>
      <c r="N61" s="31"/>
      <c r="O61" s="5"/>
      <c r="P61" s="5"/>
      <c r="Q61" s="5"/>
      <c r="R61" s="5"/>
      <c r="S61" s="5"/>
      <c r="T61" s="61"/>
      <c r="U61" s="60"/>
      <c r="V61" s="31"/>
      <c r="W61" s="5"/>
      <c r="X61" s="5"/>
      <c r="Y61" s="5"/>
      <c r="Z61" s="5"/>
      <c r="AA61" s="5"/>
      <c r="AB61" s="61"/>
      <c r="AC61" s="60"/>
      <c r="AD61" s="31"/>
      <c r="AE61" s="5"/>
      <c r="AF61" s="5"/>
      <c r="AG61" s="5"/>
      <c r="AH61" s="5"/>
      <c r="AI61" s="5"/>
      <c r="AJ61" s="61"/>
      <c r="AK61" s="60"/>
      <c r="AL61" s="31"/>
      <c r="AM61" s="5"/>
      <c r="AN61" s="5"/>
      <c r="AO61" s="5"/>
      <c r="AP61" s="5"/>
      <c r="AQ61" s="5"/>
      <c r="AR61" s="61"/>
      <c r="AS61" s="60"/>
      <c r="AT61" s="31"/>
      <c r="AU61" s="5"/>
      <c r="AV61" s="5"/>
      <c r="AW61" s="5"/>
      <c r="AX61" s="5"/>
      <c r="AY61" s="5"/>
      <c r="AZ61" s="61"/>
      <c r="BA61" s="60"/>
      <c r="BB61" s="31"/>
      <c r="BC61" s="5"/>
      <c r="BD61" s="5"/>
      <c r="BE61" s="5"/>
      <c r="BF61" s="5"/>
      <c r="BG61" s="5"/>
      <c r="BH61" s="61"/>
      <c r="BI61" s="60"/>
      <c r="BJ61" s="31"/>
      <c r="BK61" s="5"/>
      <c r="BL61" s="5"/>
      <c r="BM61" s="5"/>
      <c r="BN61" s="5"/>
      <c r="BO61" s="5"/>
      <c r="BP61" s="30"/>
      <c r="BQ61" s="60"/>
      <c r="BR61" s="31"/>
      <c r="BS61" s="5"/>
      <c r="BT61" s="5"/>
      <c r="BU61" s="5"/>
      <c r="BV61" s="5"/>
      <c r="BW61" s="5"/>
      <c r="BX61" s="61"/>
      <c r="BY61" s="60"/>
      <c r="BZ61" s="31"/>
      <c r="CA61" s="5"/>
      <c r="CB61" s="5"/>
      <c r="CC61" s="5"/>
      <c r="CD61" s="5"/>
      <c r="CE61" s="5"/>
      <c r="CF61" s="61"/>
    </row>
    <row r="62" spans="1:84" ht="13.5" customHeight="1">
      <c r="A62" s="92"/>
      <c r="B62" s="94"/>
      <c r="C62" s="4" t="s">
        <v>53</v>
      </c>
      <c r="D62" s="50" t="s">
        <v>54</v>
      </c>
      <c r="E62" s="60"/>
      <c r="F62" s="31"/>
      <c r="G62" s="5"/>
      <c r="H62" s="5"/>
      <c r="I62" s="5"/>
      <c r="J62" s="5"/>
      <c r="K62" s="5"/>
      <c r="L62" s="61"/>
      <c r="M62" s="60"/>
      <c r="N62" s="31"/>
      <c r="O62" s="5"/>
      <c r="P62" s="5"/>
      <c r="Q62" s="5"/>
      <c r="R62" s="5"/>
      <c r="S62" s="5"/>
      <c r="T62" s="61"/>
      <c r="U62" s="60"/>
      <c r="V62" s="31"/>
      <c r="W62" s="5"/>
      <c r="X62" s="5"/>
      <c r="Y62" s="5"/>
      <c r="Z62" s="5"/>
      <c r="AA62" s="5"/>
      <c r="AB62" s="61"/>
      <c r="AC62" s="60"/>
      <c r="AD62" s="31"/>
      <c r="AE62" s="5"/>
      <c r="AF62" s="5"/>
      <c r="AG62" s="5"/>
      <c r="AH62" s="5"/>
      <c r="AI62" s="5"/>
      <c r="AJ62" s="61"/>
      <c r="AK62" s="60"/>
      <c r="AL62" s="31"/>
      <c r="AM62" s="5"/>
      <c r="AN62" s="5"/>
      <c r="AO62" s="5"/>
      <c r="AP62" s="5"/>
      <c r="AQ62" s="5"/>
      <c r="AR62" s="61"/>
      <c r="AS62" s="60"/>
      <c r="AT62" s="31"/>
      <c r="AU62" s="5"/>
      <c r="AV62" s="5"/>
      <c r="AW62" s="5"/>
      <c r="AX62" s="5"/>
      <c r="AY62" s="5"/>
      <c r="AZ62" s="61"/>
      <c r="BA62" s="60"/>
      <c r="BB62" s="31"/>
      <c r="BC62" s="5"/>
      <c r="BD62" s="5"/>
      <c r="BE62" s="5"/>
      <c r="BF62" s="5"/>
      <c r="BG62" s="5"/>
      <c r="BH62" s="61"/>
      <c r="BI62" s="60"/>
      <c r="BJ62" s="31"/>
      <c r="BK62" s="5"/>
      <c r="BL62" s="5"/>
      <c r="BM62" s="5"/>
      <c r="BN62" s="5"/>
      <c r="BO62" s="5"/>
      <c r="BP62" s="30"/>
      <c r="BQ62" s="60"/>
      <c r="BR62" s="31"/>
      <c r="BS62" s="5"/>
      <c r="BT62" s="5"/>
      <c r="BU62" s="5"/>
      <c r="BV62" s="5"/>
      <c r="BW62" s="5"/>
      <c r="BX62" s="61"/>
      <c r="BY62" s="60"/>
      <c r="BZ62" s="31"/>
      <c r="CA62" s="5"/>
      <c r="CB62" s="5"/>
      <c r="CC62" s="5"/>
      <c r="CD62" s="5"/>
      <c r="CE62" s="5"/>
      <c r="CF62" s="61"/>
    </row>
    <row r="63" spans="1:84" ht="13.5" customHeight="1">
      <c r="A63" s="92"/>
      <c r="B63" s="94"/>
      <c r="C63" s="4" t="s">
        <v>55</v>
      </c>
      <c r="D63" s="50" t="s">
        <v>56</v>
      </c>
      <c r="E63" s="60"/>
      <c r="F63" s="31"/>
      <c r="G63" s="5"/>
      <c r="H63" s="5"/>
      <c r="I63" s="5"/>
      <c r="J63" s="5"/>
      <c r="K63" s="5"/>
      <c r="L63" s="61"/>
      <c r="M63" s="60"/>
      <c r="N63" s="31"/>
      <c r="O63" s="5"/>
      <c r="P63" s="5"/>
      <c r="Q63" s="5"/>
      <c r="R63" s="5"/>
      <c r="S63" s="5"/>
      <c r="T63" s="61"/>
      <c r="U63" s="60"/>
      <c r="V63" s="31"/>
      <c r="W63" s="5"/>
      <c r="X63" s="5"/>
      <c r="Y63" s="5"/>
      <c r="Z63" s="5"/>
      <c r="AA63" s="5"/>
      <c r="AB63" s="61"/>
      <c r="AC63" s="60"/>
      <c r="AD63" s="31"/>
      <c r="AE63" s="5"/>
      <c r="AF63" s="5"/>
      <c r="AG63" s="5"/>
      <c r="AH63" s="5"/>
      <c r="AI63" s="5"/>
      <c r="AJ63" s="61"/>
      <c r="AK63" s="60"/>
      <c r="AL63" s="31"/>
      <c r="AM63" s="5"/>
      <c r="AN63" s="5"/>
      <c r="AO63" s="5"/>
      <c r="AP63" s="5"/>
      <c r="AQ63" s="5"/>
      <c r="AR63" s="61"/>
      <c r="AS63" s="60"/>
      <c r="AT63" s="31"/>
      <c r="AU63" s="5"/>
      <c r="AV63" s="5"/>
      <c r="AW63" s="5"/>
      <c r="AX63" s="5"/>
      <c r="AY63" s="5"/>
      <c r="AZ63" s="61"/>
      <c r="BA63" s="60"/>
      <c r="BB63" s="31"/>
      <c r="BC63" s="5"/>
      <c r="BD63" s="5"/>
      <c r="BE63" s="5"/>
      <c r="BF63" s="5"/>
      <c r="BG63" s="5"/>
      <c r="BH63" s="61"/>
      <c r="BI63" s="60"/>
      <c r="BJ63" s="31"/>
      <c r="BK63" s="5"/>
      <c r="BL63" s="5"/>
      <c r="BM63" s="5"/>
      <c r="BN63" s="5"/>
      <c r="BO63" s="5"/>
      <c r="BP63" s="30"/>
      <c r="BQ63" s="60"/>
      <c r="BR63" s="31"/>
      <c r="BS63" s="5"/>
      <c r="BT63" s="5"/>
      <c r="BU63" s="5"/>
      <c r="BV63" s="5"/>
      <c r="BW63" s="5"/>
      <c r="BX63" s="61"/>
      <c r="BY63" s="60"/>
      <c r="BZ63" s="31"/>
      <c r="CA63" s="5"/>
      <c r="CB63" s="5"/>
      <c r="CC63" s="5"/>
      <c r="CD63" s="5"/>
      <c r="CE63" s="5"/>
      <c r="CF63" s="61"/>
    </row>
    <row r="64" spans="1:84" ht="13.5" customHeight="1">
      <c r="A64" s="92"/>
      <c r="B64" s="94"/>
      <c r="C64" s="4" t="s">
        <v>57</v>
      </c>
      <c r="D64" s="50" t="s">
        <v>58</v>
      </c>
      <c r="E64" s="60"/>
      <c r="F64" s="31"/>
      <c r="G64" s="5"/>
      <c r="H64" s="5"/>
      <c r="I64" s="5"/>
      <c r="J64" s="5"/>
      <c r="K64" s="5"/>
      <c r="L64" s="61"/>
      <c r="M64" s="60"/>
      <c r="N64" s="31"/>
      <c r="O64" s="5"/>
      <c r="P64" s="5"/>
      <c r="Q64" s="5"/>
      <c r="R64" s="5"/>
      <c r="S64" s="5"/>
      <c r="T64" s="61"/>
      <c r="U64" s="60"/>
      <c r="V64" s="31"/>
      <c r="W64" s="5"/>
      <c r="X64" s="5"/>
      <c r="Y64" s="5"/>
      <c r="Z64" s="5"/>
      <c r="AA64" s="5"/>
      <c r="AB64" s="61"/>
      <c r="AC64" s="60"/>
      <c r="AD64" s="31"/>
      <c r="AE64" s="5"/>
      <c r="AF64" s="5"/>
      <c r="AG64" s="5"/>
      <c r="AH64" s="5"/>
      <c r="AI64" s="5"/>
      <c r="AJ64" s="61"/>
      <c r="AK64" s="60"/>
      <c r="AL64" s="31"/>
      <c r="AM64" s="5"/>
      <c r="AN64" s="5"/>
      <c r="AO64" s="5"/>
      <c r="AP64" s="5"/>
      <c r="AQ64" s="5"/>
      <c r="AR64" s="61"/>
      <c r="AS64" s="60"/>
      <c r="AT64" s="31"/>
      <c r="AU64" s="5"/>
      <c r="AV64" s="5"/>
      <c r="AW64" s="5"/>
      <c r="AX64" s="5"/>
      <c r="AY64" s="5"/>
      <c r="AZ64" s="61"/>
      <c r="BA64" s="60"/>
      <c r="BB64" s="31"/>
      <c r="BC64" s="5"/>
      <c r="BD64" s="5"/>
      <c r="BE64" s="5"/>
      <c r="BF64" s="5"/>
      <c r="BG64" s="5"/>
      <c r="BH64" s="61"/>
      <c r="BI64" s="60"/>
      <c r="BJ64" s="31"/>
      <c r="BK64" s="5"/>
      <c r="BL64" s="5"/>
      <c r="BM64" s="5"/>
      <c r="BN64" s="5"/>
      <c r="BO64" s="5"/>
      <c r="BP64" s="30"/>
      <c r="BQ64" s="60"/>
      <c r="BR64" s="31"/>
      <c r="BS64" s="5"/>
      <c r="BT64" s="5"/>
      <c r="BU64" s="5"/>
      <c r="BV64" s="5"/>
      <c r="BW64" s="5"/>
      <c r="BX64" s="61"/>
      <c r="BY64" s="60"/>
      <c r="BZ64" s="31"/>
      <c r="CA64" s="5"/>
      <c r="CB64" s="5"/>
      <c r="CC64" s="5"/>
      <c r="CD64" s="5"/>
      <c r="CE64" s="5"/>
      <c r="CF64" s="61"/>
    </row>
    <row r="65" spans="1:84" ht="13.5" customHeight="1">
      <c r="A65" s="92"/>
      <c r="B65" s="94"/>
      <c r="C65" s="4" t="s">
        <v>59</v>
      </c>
      <c r="D65" s="49" t="s">
        <v>60</v>
      </c>
      <c r="E65" s="60"/>
      <c r="F65" s="31"/>
      <c r="G65" s="5"/>
      <c r="H65" s="5"/>
      <c r="I65" s="5"/>
      <c r="J65" s="5"/>
      <c r="K65" s="5"/>
      <c r="L65" s="61"/>
      <c r="M65" s="60"/>
      <c r="N65" s="31"/>
      <c r="O65" s="5"/>
      <c r="P65" s="5"/>
      <c r="Q65" s="5"/>
      <c r="R65" s="5"/>
      <c r="S65" s="5"/>
      <c r="T65" s="61"/>
      <c r="U65" s="60"/>
      <c r="V65" s="31"/>
      <c r="W65" s="5"/>
      <c r="X65" s="5"/>
      <c r="Y65" s="5"/>
      <c r="Z65" s="5"/>
      <c r="AA65" s="5"/>
      <c r="AB65" s="61"/>
      <c r="AC65" s="60"/>
      <c r="AD65" s="31"/>
      <c r="AE65" s="5"/>
      <c r="AF65" s="5"/>
      <c r="AG65" s="5"/>
      <c r="AH65" s="5"/>
      <c r="AI65" s="5"/>
      <c r="AJ65" s="61"/>
      <c r="AK65" s="60"/>
      <c r="AL65" s="31"/>
      <c r="AM65" s="5"/>
      <c r="AN65" s="5"/>
      <c r="AO65" s="5"/>
      <c r="AP65" s="5"/>
      <c r="AQ65" s="5"/>
      <c r="AR65" s="61"/>
      <c r="AS65" s="60"/>
      <c r="AT65" s="31"/>
      <c r="AU65" s="5"/>
      <c r="AV65" s="5"/>
      <c r="AW65" s="5"/>
      <c r="AX65" s="5"/>
      <c r="AY65" s="5"/>
      <c r="AZ65" s="61"/>
      <c r="BA65" s="60"/>
      <c r="BB65" s="31"/>
      <c r="BC65" s="5"/>
      <c r="BD65" s="5"/>
      <c r="BE65" s="5"/>
      <c r="BF65" s="5"/>
      <c r="BG65" s="5"/>
      <c r="BH65" s="61"/>
      <c r="BI65" s="60"/>
      <c r="BJ65" s="31"/>
      <c r="BK65" s="5"/>
      <c r="BL65" s="5"/>
      <c r="BM65" s="5"/>
      <c r="BN65" s="5"/>
      <c r="BO65" s="5"/>
      <c r="BP65" s="30"/>
      <c r="BQ65" s="60"/>
      <c r="BR65" s="31"/>
      <c r="BS65" s="5"/>
      <c r="BT65" s="5"/>
      <c r="BU65" s="5"/>
      <c r="BV65" s="5"/>
      <c r="BW65" s="5"/>
      <c r="BX65" s="61"/>
      <c r="BY65" s="60"/>
      <c r="BZ65" s="31"/>
      <c r="CA65" s="5"/>
      <c r="CB65" s="5"/>
      <c r="CC65" s="5"/>
      <c r="CD65" s="5"/>
      <c r="CE65" s="5"/>
      <c r="CF65" s="61"/>
    </row>
    <row r="66" spans="1:84" ht="13.5" customHeight="1">
      <c r="A66" s="92"/>
      <c r="B66" s="94"/>
      <c r="C66" s="4" t="s">
        <v>26</v>
      </c>
      <c r="D66" s="50" t="s">
        <v>27</v>
      </c>
      <c r="E66" s="60"/>
      <c r="F66" s="31"/>
      <c r="G66" s="5"/>
      <c r="H66" s="5"/>
      <c r="I66" s="5"/>
      <c r="J66" s="5"/>
      <c r="K66" s="5"/>
      <c r="L66" s="61"/>
      <c r="M66" s="60"/>
      <c r="N66" s="31"/>
      <c r="O66" s="5"/>
      <c r="P66" s="5"/>
      <c r="Q66" s="5"/>
      <c r="R66" s="5"/>
      <c r="S66" s="5"/>
      <c r="T66" s="61"/>
      <c r="U66" s="60"/>
      <c r="V66" s="31"/>
      <c r="W66" s="5"/>
      <c r="X66" s="5"/>
      <c r="Y66" s="5"/>
      <c r="Z66" s="5"/>
      <c r="AA66" s="5"/>
      <c r="AB66" s="61"/>
      <c r="AC66" s="60"/>
      <c r="AD66" s="31"/>
      <c r="AE66" s="5"/>
      <c r="AF66" s="5"/>
      <c r="AG66" s="5"/>
      <c r="AH66" s="5"/>
      <c r="AI66" s="5"/>
      <c r="AJ66" s="61"/>
      <c r="AK66" s="60"/>
      <c r="AL66" s="31"/>
      <c r="AM66" s="5"/>
      <c r="AN66" s="5"/>
      <c r="AO66" s="5"/>
      <c r="AP66" s="5"/>
      <c r="AQ66" s="5"/>
      <c r="AR66" s="61"/>
      <c r="AS66" s="60"/>
      <c r="AT66" s="31"/>
      <c r="AU66" s="5"/>
      <c r="AV66" s="5"/>
      <c r="AW66" s="5"/>
      <c r="AX66" s="5"/>
      <c r="AY66" s="5"/>
      <c r="AZ66" s="61"/>
      <c r="BA66" s="60"/>
      <c r="BB66" s="31"/>
      <c r="BC66" s="5"/>
      <c r="BD66" s="5"/>
      <c r="BE66" s="5"/>
      <c r="BF66" s="5"/>
      <c r="BG66" s="5"/>
      <c r="BH66" s="61"/>
      <c r="BI66" s="60"/>
      <c r="BJ66" s="31"/>
      <c r="BK66" s="5"/>
      <c r="BL66" s="5"/>
      <c r="BM66" s="5"/>
      <c r="BN66" s="5"/>
      <c r="BO66" s="5"/>
      <c r="BP66" s="30"/>
      <c r="BQ66" s="60"/>
      <c r="BR66" s="31"/>
      <c r="BS66" s="5"/>
      <c r="BT66" s="5"/>
      <c r="BU66" s="5"/>
      <c r="BV66" s="5"/>
      <c r="BW66" s="5"/>
      <c r="BX66" s="61"/>
      <c r="BY66" s="60"/>
      <c r="BZ66" s="31"/>
      <c r="CA66" s="5"/>
      <c r="CB66" s="5"/>
      <c r="CC66" s="5"/>
      <c r="CD66" s="5"/>
      <c r="CE66" s="5"/>
      <c r="CF66" s="61"/>
    </row>
    <row r="67" spans="1:84" ht="13.5" customHeight="1">
      <c r="A67" s="92"/>
      <c r="B67" s="94"/>
      <c r="C67" s="4" t="s">
        <v>61</v>
      </c>
      <c r="D67" s="50" t="s">
        <v>62</v>
      </c>
      <c r="E67" s="60"/>
      <c r="F67" s="31"/>
      <c r="G67" s="5"/>
      <c r="H67" s="5"/>
      <c r="I67" s="5"/>
      <c r="J67" s="5"/>
      <c r="K67" s="5"/>
      <c r="L67" s="61"/>
      <c r="M67" s="60"/>
      <c r="N67" s="31"/>
      <c r="O67" s="5"/>
      <c r="P67" s="5"/>
      <c r="Q67" s="5"/>
      <c r="R67" s="5"/>
      <c r="S67" s="5"/>
      <c r="T67" s="61"/>
      <c r="U67" s="60"/>
      <c r="V67" s="31"/>
      <c r="W67" s="5"/>
      <c r="X67" s="5"/>
      <c r="Y67" s="5"/>
      <c r="Z67" s="5"/>
      <c r="AA67" s="5"/>
      <c r="AB67" s="61"/>
      <c r="AC67" s="60"/>
      <c r="AD67" s="31"/>
      <c r="AE67" s="5"/>
      <c r="AF67" s="5"/>
      <c r="AG67" s="5"/>
      <c r="AH67" s="5"/>
      <c r="AI67" s="5"/>
      <c r="AJ67" s="61"/>
      <c r="AK67" s="60"/>
      <c r="AL67" s="31"/>
      <c r="AM67" s="5"/>
      <c r="AN67" s="5"/>
      <c r="AO67" s="5"/>
      <c r="AP67" s="5"/>
      <c r="AQ67" s="5"/>
      <c r="AR67" s="61"/>
      <c r="AS67" s="60"/>
      <c r="AT67" s="31"/>
      <c r="AU67" s="5"/>
      <c r="AV67" s="5"/>
      <c r="AW67" s="5"/>
      <c r="AX67" s="5"/>
      <c r="AY67" s="5"/>
      <c r="AZ67" s="61"/>
      <c r="BA67" s="60"/>
      <c r="BB67" s="31"/>
      <c r="BC67" s="5"/>
      <c r="BD67" s="5"/>
      <c r="BE67" s="5"/>
      <c r="BF67" s="5"/>
      <c r="BG67" s="5"/>
      <c r="BH67" s="61"/>
      <c r="BI67" s="60"/>
      <c r="BJ67" s="31"/>
      <c r="BK67" s="5"/>
      <c r="BL67" s="5"/>
      <c r="BM67" s="5"/>
      <c r="BN67" s="5"/>
      <c r="BO67" s="5"/>
      <c r="BP67" s="30"/>
      <c r="BQ67" s="60"/>
      <c r="BR67" s="31"/>
      <c r="BS67" s="5"/>
      <c r="BT67" s="5"/>
      <c r="BU67" s="5"/>
      <c r="BV67" s="5"/>
      <c r="BW67" s="5"/>
      <c r="BX67" s="61"/>
      <c r="BY67" s="60"/>
      <c r="BZ67" s="31"/>
      <c r="CA67" s="5"/>
      <c r="CB67" s="5"/>
      <c r="CC67" s="5"/>
      <c r="CD67" s="5"/>
      <c r="CE67" s="5"/>
      <c r="CF67" s="61"/>
    </row>
    <row r="68" spans="1:84" ht="13.5" customHeight="1">
      <c r="A68" s="92"/>
      <c r="B68" s="94"/>
      <c r="C68" s="4" t="s">
        <v>63</v>
      </c>
      <c r="D68" s="49" t="s">
        <v>64</v>
      </c>
      <c r="E68" s="60"/>
      <c r="F68" s="31"/>
      <c r="G68" s="5"/>
      <c r="H68" s="5"/>
      <c r="I68" s="5"/>
      <c r="J68" s="5"/>
      <c r="K68" s="5"/>
      <c r="L68" s="61"/>
      <c r="M68" s="60"/>
      <c r="N68" s="31"/>
      <c r="O68" s="5"/>
      <c r="P68" s="5"/>
      <c r="Q68" s="5"/>
      <c r="R68" s="5"/>
      <c r="S68" s="5"/>
      <c r="T68" s="61"/>
      <c r="U68" s="60"/>
      <c r="V68" s="31"/>
      <c r="W68" s="5"/>
      <c r="X68" s="5"/>
      <c r="Y68" s="5"/>
      <c r="Z68" s="5"/>
      <c r="AA68" s="5"/>
      <c r="AB68" s="61"/>
      <c r="AC68" s="60"/>
      <c r="AD68" s="31"/>
      <c r="AE68" s="5"/>
      <c r="AF68" s="5"/>
      <c r="AG68" s="5"/>
      <c r="AH68" s="5"/>
      <c r="AI68" s="5"/>
      <c r="AJ68" s="61"/>
      <c r="AK68" s="60"/>
      <c r="AL68" s="31"/>
      <c r="AM68" s="5"/>
      <c r="AN68" s="5"/>
      <c r="AO68" s="5"/>
      <c r="AP68" s="5"/>
      <c r="AQ68" s="5"/>
      <c r="AR68" s="61"/>
      <c r="AS68" s="60"/>
      <c r="AT68" s="31"/>
      <c r="AU68" s="5"/>
      <c r="AV68" s="5"/>
      <c r="AW68" s="5"/>
      <c r="AX68" s="5"/>
      <c r="AY68" s="5"/>
      <c r="AZ68" s="61"/>
      <c r="BA68" s="60"/>
      <c r="BB68" s="31"/>
      <c r="BC68" s="5"/>
      <c r="BD68" s="5"/>
      <c r="BE68" s="5"/>
      <c r="BF68" s="5"/>
      <c r="BG68" s="5"/>
      <c r="BH68" s="61"/>
      <c r="BI68" s="60"/>
      <c r="BJ68" s="31"/>
      <c r="BK68" s="5"/>
      <c r="BL68" s="5"/>
      <c r="BM68" s="5"/>
      <c r="BN68" s="5"/>
      <c r="BO68" s="5"/>
      <c r="BP68" s="30"/>
      <c r="BQ68" s="60"/>
      <c r="BR68" s="31"/>
      <c r="BS68" s="5"/>
      <c r="BT68" s="5"/>
      <c r="BU68" s="5"/>
      <c r="BV68" s="5"/>
      <c r="BW68" s="5"/>
      <c r="BX68" s="61"/>
      <c r="BY68" s="60"/>
      <c r="BZ68" s="31"/>
      <c r="CA68" s="5"/>
      <c r="CB68" s="5"/>
      <c r="CC68" s="5"/>
      <c r="CD68" s="5"/>
      <c r="CE68" s="5"/>
      <c r="CF68" s="61"/>
    </row>
    <row r="69" spans="1:84" ht="13.5" customHeight="1">
      <c r="A69" s="92"/>
      <c r="B69" s="94"/>
      <c r="C69" s="4" t="s">
        <v>65</v>
      </c>
      <c r="D69" s="49" t="s">
        <v>66</v>
      </c>
      <c r="E69" s="60"/>
      <c r="F69" s="31"/>
      <c r="G69" s="5"/>
      <c r="H69" s="5"/>
      <c r="I69" s="5"/>
      <c r="J69" s="5"/>
      <c r="K69" s="5"/>
      <c r="L69" s="61"/>
      <c r="M69" s="60"/>
      <c r="N69" s="31"/>
      <c r="O69" s="5"/>
      <c r="P69" s="5"/>
      <c r="Q69" s="5"/>
      <c r="R69" s="5"/>
      <c r="S69" s="5"/>
      <c r="T69" s="61"/>
      <c r="U69" s="60"/>
      <c r="V69" s="31"/>
      <c r="W69" s="5"/>
      <c r="X69" s="5"/>
      <c r="Y69" s="5"/>
      <c r="Z69" s="5"/>
      <c r="AA69" s="5"/>
      <c r="AB69" s="61"/>
      <c r="AC69" s="60"/>
      <c r="AD69" s="31"/>
      <c r="AE69" s="5"/>
      <c r="AF69" s="5"/>
      <c r="AG69" s="5"/>
      <c r="AH69" s="5"/>
      <c r="AI69" s="5"/>
      <c r="AJ69" s="61"/>
      <c r="AK69" s="60"/>
      <c r="AL69" s="31"/>
      <c r="AM69" s="5"/>
      <c r="AN69" s="5"/>
      <c r="AO69" s="5"/>
      <c r="AP69" s="5"/>
      <c r="AQ69" s="5"/>
      <c r="AR69" s="61"/>
      <c r="AS69" s="60"/>
      <c r="AT69" s="31"/>
      <c r="AU69" s="5"/>
      <c r="AV69" s="5"/>
      <c r="AW69" s="5"/>
      <c r="AX69" s="5"/>
      <c r="AY69" s="5"/>
      <c r="AZ69" s="61"/>
      <c r="BA69" s="60"/>
      <c r="BB69" s="31"/>
      <c r="BC69" s="5"/>
      <c r="BD69" s="5"/>
      <c r="BE69" s="5"/>
      <c r="BF69" s="5"/>
      <c r="BG69" s="5"/>
      <c r="BH69" s="61"/>
      <c r="BI69" s="60"/>
      <c r="BJ69" s="31"/>
      <c r="BK69" s="5"/>
      <c r="BL69" s="5"/>
      <c r="BM69" s="5"/>
      <c r="BN69" s="5"/>
      <c r="BO69" s="5"/>
      <c r="BP69" s="30"/>
      <c r="BQ69" s="60"/>
      <c r="BR69" s="31"/>
      <c r="BS69" s="5"/>
      <c r="BT69" s="5"/>
      <c r="BU69" s="5"/>
      <c r="BV69" s="5"/>
      <c r="BW69" s="5"/>
      <c r="BX69" s="61"/>
      <c r="BY69" s="60"/>
      <c r="BZ69" s="31"/>
      <c r="CA69" s="5"/>
      <c r="CB69" s="5"/>
      <c r="CC69" s="5"/>
      <c r="CD69" s="5"/>
      <c r="CE69" s="5"/>
      <c r="CF69" s="61"/>
    </row>
    <row r="70" spans="1:84" ht="13.5" customHeight="1">
      <c r="A70" s="92"/>
      <c r="B70" s="94"/>
      <c r="C70" s="4" t="s">
        <v>67</v>
      </c>
      <c r="D70" s="50" t="s">
        <v>68</v>
      </c>
      <c r="E70" s="60"/>
      <c r="F70" s="31"/>
      <c r="G70" s="5"/>
      <c r="H70" s="5"/>
      <c r="I70" s="5"/>
      <c r="J70" s="5"/>
      <c r="K70" s="5"/>
      <c r="L70" s="61"/>
      <c r="M70" s="60"/>
      <c r="N70" s="31"/>
      <c r="O70" s="5"/>
      <c r="P70" s="5"/>
      <c r="Q70" s="5"/>
      <c r="R70" s="5"/>
      <c r="S70" s="5"/>
      <c r="T70" s="61"/>
      <c r="U70" s="60"/>
      <c r="V70" s="31"/>
      <c r="W70" s="5"/>
      <c r="X70" s="5"/>
      <c r="Y70" s="5"/>
      <c r="Z70" s="5"/>
      <c r="AA70" s="5"/>
      <c r="AB70" s="61"/>
      <c r="AC70" s="60"/>
      <c r="AD70" s="31"/>
      <c r="AE70" s="5"/>
      <c r="AF70" s="5"/>
      <c r="AG70" s="5"/>
      <c r="AH70" s="5"/>
      <c r="AI70" s="5"/>
      <c r="AJ70" s="61"/>
      <c r="AK70" s="60"/>
      <c r="AL70" s="31"/>
      <c r="AM70" s="5"/>
      <c r="AN70" s="5"/>
      <c r="AO70" s="5"/>
      <c r="AP70" s="5"/>
      <c r="AQ70" s="5"/>
      <c r="AR70" s="61"/>
      <c r="AS70" s="60"/>
      <c r="AT70" s="31"/>
      <c r="AU70" s="5"/>
      <c r="AV70" s="5"/>
      <c r="AW70" s="5"/>
      <c r="AX70" s="5"/>
      <c r="AY70" s="5"/>
      <c r="AZ70" s="61"/>
      <c r="BA70" s="60"/>
      <c r="BB70" s="31"/>
      <c r="BC70" s="5"/>
      <c r="BD70" s="5"/>
      <c r="BE70" s="5"/>
      <c r="BF70" s="5"/>
      <c r="BG70" s="5"/>
      <c r="BH70" s="61"/>
      <c r="BI70" s="60"/>
      <c r="BJ70" s="31"/>
      <c r="BK70" s="5"/>
      <c r="BL70" s="5"/>
      <c r="BM70" s="5"/>
      <c r="BN70" s="5"/>
      <c r="BO70" s="5"/>
      <c r="BP70" s="30"/>
      <c r="BQ70" s="60"/>
      <c r="BR70" s="31"/>
      <c r="BS70" s="5"/>
      <c r="BT70" s="5"/>
      <c r="BU70" s="5"/>
      <c r="BV70" s="5"/>
      <c r="BW70" s="5"/>
      <c r="BX70" s="61"/>
      <c r="BY70" s="60"/>
      <c r="BZ70" s="31"/>
      <c r="CA70" s="5"/>
      <c r="CB70" s="5"/>
      <c r="CC70" s="5"/>
      <c r="CD70" s="5"/>
      <c r="CE70" s="5"/>
      <c r="CF70" s="61"/>
    </row>
    <row r="71" spans="1:84" ht="13.5" customHeight="1">
      <c r="A71" s="92"/>
      <c r="B71" s="94"/>
      <c r="C71" s="4" t="s">
        <v>69</v>
      </c>
      <c r="D71" s="50" t="s">
        <v>70</v>
      </c>
      <c r="E71" s="60"/>
      <c r="F71" s="31"/>
      <c r="G71" s="5"/>
      <c r="H71" s="5"/>
      <c r="I71" s="5"/>
      <c r="J71" s="5"/>
      <c r="K71" s="5"/>
      <c r="L71" s="61"/>
      <c r="M71" s="60"/>
      <c r="N71" s="31"/>
      <c r="O71" s="5"/>
      <c r="P71" s="5"/>
      <c r="Q71" s="5"/>
      <c r="R71" s="5"/>
      <c r="S71" s="5"/>
      <c r="T71" s="61"/>
      <c r="U71" s="60"/>
      <c r="V71" s="31"/>
      <c r="W71" s="5"/>
      <c r="X71" s="5"/>
      <c r="Y71" s="5"/>
      <c r="Z71" s="5"/>
      <c r="AA71" s="5"/>
      <c r="AB71" s="61"/>
      <c r="AC71" s="60"/>
      <c r="AD71" s="31"/>
      <c r="AE71" s="5"/>
      <c r="AF71" s="5"/>
      <c r="AG71" s="5"/>
      <c r="AH71" s="5"/>
      <c r="AI71" s="5"/>
      <c r="AJ71" s="61"/>
      <c r="AK71" s="60"/>
      <c r="AL71" s="31"/>
      <c r="AM71" s="5"/>
      <c r="AN71" s="5"/>
      <c r="AO71" s="5"/>
      <c r="AP71" s="5"/>
      <c r="AQ71" s="5"/>
      <c r="AR71" s="61"/>
      <c r="AS71" s="60"/>
      <c r="AT71" s="31"/>
      <c r="AU71" s="5"/>
      <c r="AV71" s="5"/>
      <c r="AW71" s="5"/>
      <c r="AX71" s="5"/>
      <c r="AY71" s="5"/>
      <c r="AZ71" s="61"/>
      <c r="BA71" s="60"/>
      <c r="BB71" s="31"/>
      <c r="BC71" s="5"/>
      <c r="BD71" s="5"/>
      <c r="BE71" s="5"/>
      <c r="BF71" s="5"/>
      <c r="BG71" s="5"/>
      <c r="BH71" s="61"/>
      <c r="BI71" s="60"/>
      <c r="BJ71" s="31"/>
      <c r="BK71" s="5"/>
      <c r="BL71" s="5"/>
      <c r="BM71" s="5"/>
      <c r="BN71" s="5"/>
      <c r="BO71" s="5"/>
      <c r="BP71" s="30"/>
      <c r="BQ71" s="60"/>
      <c r="BR71" s="31"/>
      <c r="BS71" s="5"/>
      <c r="BT71" s="5"/>
      <c r="BU71" s="5"/>
      <c r="BV71" s="5"/>
      <c r="BW71" s="5"/>
      <c r="BX71" s="61"/>
      <c r="BY71" s="60"/>
      <c r="BZ71" s="31"/>
      <c r="CA71" s="5"/>
      <c r="CB71" s="5"/>
      <c r="CC71" s="5"/>
      <c r="CD71" s="5"/>
      <c r="CE71" s="5"/>
      <c r="CF71" s="61"/>
    </row>
    <row r="72" spans="1:84" ht="13.5" customHeight="1">
      <c r="A72" s="92"/>
      <c r="B72" s="95"/>
      <c r="C72" s="4" t="s">
        <v>71</v>
      </c>
      <c r="D72" s="50" t="s">
        <v>72</v>
      </c>
      <c r="E72" s="60"/>
      <c r="F72" s="31"/>
      <c r="G72" s="5"/>
      <c r="H72" s="5"/>
      <c r="I72" s="5"/>
      <c r="J72" s="5"/>
      <c r="K72" s="5"/>
      <c r="L72" s="61"/>
      <c r="M72" s="60"/>
      <c r="N72" s="31"/>
      <c r="O72" s="5"/>
      <c r="P72" s="5"/>
      <c r="Q72" s="5"/>
      <c r="R72" s="5"/>
      <c r="S72" s="5"/>
      <c r="T72" s="61"/>
      <c r="U72" s="60"/>
      <c r="V72" s="31"/>
      <c r="W72" s="5"/>
      <c r="X72" s="5"/>
      <c r="Y72" s="5"/>
      <c r="Z72" s="5"/>
      <c r="AA72" s="5"/>
      <c r="AB72" s="61"/>
      <c r="AC72" s="60"/>
      <c r="AD72" s="31"/>
      <c r="AE72" s="5"/>
      <c r="AF72" s="5"/>
      <c r="AG72" s="5"/>
      <c r="AH72" s="5"/>
      <c r="AI72" s="5"/>
      <c r="AJ72" s="61"/>
      <c r="AK72" s="60"/>
      <c r="AL72" s="31"/>
      <c r="AM72" s="5"/>
      <c r="AN72" s="5"/>
      <c r="AO72" s="5"/>
      <c r="AP72" s="5"/>
      <c r="AQ72" s="5"/>
      <c r="AR72" s="61"/>
      <c r="AS72" s="60"/>
      <c r="AT72" s="31"/>
      <c r="AU72" s="5"/>
      <c r="AV72" s="5"/>
      <c r="AW72" s="5"/>
      <c r="AX72" s="5"/>
      <c r="AY72" s="5"/>
      <c r="AZ72" s="61"/>
      <c r="BA72" s="60"/>
      <c r="BB72" s="31"/>
      <c r="BC72" s="5"/>
      <c r="BD72" s="5"/>
      <c r="BE72" s="5"/>
      <c r="BF72" s="5"/>
      <c r="BG72" s="5"/>
      <c r="BH72" s="61"/>
      <c r="BI72" s="60"/>
      <c r="BJ72" s="31"/>
      <c r="BK72" s="5"/>
      <c r="BL72" s="5"/>
      <c r="BM72" s="5"/>
      <c r="BN72" s="5"/>
      <c r="BO72" s="5"/>
      <c r="BP72" s="30"/>
      <c r="BQ72" s="60"/>
      <c r="BR72" s="31"/>
      <c r="BS72" s="5"/>
      <c r="BT72" s="5"/>
      <c r="BU72" s="5"/>
      <c r="BV72" s="5"/>
      <c r="BW72" s="5"/>
      <c r="BX72" s="61"/>
      <c r="BY72" s="60"/>
      <c r="BZ72" s="31"/>
      <c r="CA72" s="5"/>
      <c r="CB72" s="5"/>
      <c r="CC72" s="5"/>
      <c r="CD72" s="5"/>
      <c r="CE72" s="5"/>
      <c r="CF72" s="61"/>
    </row>
    <row r="73" spans="1:84" ht="13.5" customHeight="1">
      <c r="A73" s="92"/>
      <c r="B73" s="93" t="s">
        <v>28</v>
      </c>
      <c r="C73" s="4" t="s">
        <v>73</v>
      </c>
      <c r="D73" s="49" t="s">
        <v>74</v>
      </c>
      <c r="E73" s="60"/>
      <c r="F73" s="31"/>
      <c r="G73" s="5"/>
      <c r="H73" s="5"/>
      <c r="I73" s="5"/>
      <c r="J73" s="5"/>
      <c r="K73" s="5"/>
      <c r="L73" s="61"/>
      <c r="M73" s="60"/>
      <c r="N73" s="31"/>
      <c r="O73" s="5"/>
      <c r="P73" s="5"/>
      <c r="Q73" s="5"/>
      <c r="R73" s="5"/>
      <c r="S73" s="5"/>
      <c r="T73" s="61"/>
      <c r="U73" s="60"/>
      <c r="V73" s="31"/>
      <c r="W73" s="5"/>
      <c r="X73" s="5"/>
      <c r="Y73" s="5"/>
      <c r="Z73" s="5"/>
      <c r="AA73" s="5"/>
      <c r="AB73" s="61"/>
      <c r="AC73" s="60"/>
      <c r="AD73" s="31"/>
      <c r="AE73" s="5"/>
      <c r="AF73" s="5"/>
      <c r="AG73" s="5"/>
      <c r="AH73" s="5"/>
      <c r="AI73" s="5"/>
      <c r="AJ73" s="61"/>
      <c r="AK73" s="60"/>
      <c r="AL73" s="31"/>
      <c r="AM73" s="5"/>
      <c r="AN73" s="5"/>
      <c r="AO73" s="5"/>
      <c r="AP73" s="5"/>
      <c r="AQ73" s="5"/>
      <c r="AR73" s="61"/>
      <c r="AS73" s="60"/>
      <c r="AT73" s="31"/>
      <c r="AU73" s="5"/>
      <c r="AV73" s="5"/>
      <c r="AW73" s="5"/>
      <c r="AX73" s="5"/>
      <c r="AY73" s="5"/>
      <c r="AZ73" s="61"/>
      <c r="BA73" s="60"/>
      <c r="BB73" s="31"/>
      <c r="BC73" s="5"/>
      <c r="BD73" s="5"/>
      <c r="BE73" s="5"/>
      <c r="BF73" s="5"/>
      <c r="BG73" s="5"/>
      <c r="BH73" s="61"/>
      <c r="BI73" s="60"/>
      <c r="BJ73" s="31"/>
      <c r="BK73" s="5"/>
      <c r="BL73" s="5"/>
      <c r="BM73" s="5"/>
      <c r="BN73" s="5"/>
      <c r="BO73" s="5"/>
      <c r="BP73" s="30"/>
      <c r="BQ73" s="60"/>
      <c r="BR73" s="31"/>
      <c r="BS73" s="5"/>
      <c r="BT73" s="5"/>
      <c r="BU73" s="5"/>
      <c r="BV73" s="5"/>
      <c r="BW73" s="5"/>
      <c r="BX73" s="61"/>
      <c r="BY73" s="60"/>
      <c r="BZ73" s="31"/>
      <c r="CA73" s="5"/>
      <c r="CB73" s="5"/>
      <c r="CC73" s="5"/>
      <c r="CD73" s="5"/>
      <c r="CE73" s="5"/>
      <c r="CF73" s="61"/>
    </row>
    <row r="74" spans="1:84" ht="13.5" customHeight="1">
      <c r="A74" s="92"/>
      <c r="B74" s="94"/>
      <c r="C74" s="4" t="s">
        <v>29</v>
      </c>
      <c r="D74" s="49" t="s">
        <v>30</v>
      </c>
      <c r="E74" s="60"/>
      <c r="F74" s="31"/>
      <c r="G74" s="5"/>
      <c r="H74" s="5"/>
      <c r="I74" s="5"/>
      <c r="J74" s="5"/>
      <c r="K74" s="5"/>
      <c r="L74" s="61"/>
      <c r="M74" s="60"/>
      <c r="N74" s="31"/>
      <c r="O74" s="5"/>
      <c r="P74" s="5"/>
      <c r="Q74" s="5"/>
      <c r="R74" s="5"/>
      <c r="S74" s="5"/>
      <c r="T74" s="61"/>
      <c r="U74" s="60"/>
      <c r="V74" s="31"/>
      <c r="W74" s="5"/>
      <c r="X74" s="5"/>
      <c r="Y74" s="5"/>
      <c r="Z74" s="5"/>
      <c r="AA74" s="5"/>
      <c r="AB74" s="61"/>
      <c r="AC74" s="60"/>
      <c r="AD74" s="31"/>
      <c r="AE74" s="5"/>
      <c r="AF74" s="5"/>
      <c r="AG74" s="5"/>
      <c r="AH74" s="5"/>
      <c r="AI74" s="5"/>
      <c r="AJ74" s="61"/>
      <c r="AK74" s="60"/>
      <c r="AL74" s="31"/>
      <c r="AM74" s="5"/>
      <c r="AN74" s="5"/>
      <c r="AO74" s="5"/>
      <c r="AP74" s="5"/>
      <c r="AQ74" s="5"/>
      <c r="AR74" s="61"/>
      <c r="AS74" s="60"/>
      <c r="AT74" s="31"/>
      <c r="AU74" s="5"/>
      <c r="AV74" s="5"/>
      <c r="AW74" s="5"/>
      <c r="AX74" s="5"/>
      <c r="AY74" s="5"/>
      <c r="AZ74" s="61"/>
      <c r="BA74" s="60"/>
      <c r="BB74" s="31"/>
      <c r="BC74" s="5"/>
      <c r="BD74" s="5"/>
      <c r="BE74" s="5"/>
      <c r="BF74" s="5"/>
      <c r="BG74" s="5"/>
      <c r="BH74" s="61"/>
      <c r="BI74" s="60"/>
      <c r="BJ74" s="31"/>
      <c r="BK74" s="5"/>
      <c r="BL74" s="5"/>
      <c r="BM74" s="5"/>
      <c r="BN74" s="5"/>
      <c r="BO74" s="5"/>
      <c r="BP74" s="30"/>
      <c r="BQ74" s="60"/>
      <c r="BR74" s="31"/>
      <c r="BS74" s="5"/>
      <c r="BT74" s="5"/>
      <c r="BU74" s="5"/>
      <c r="BV74" s="5"/>
      <c r="BW74" s="5"/>
      <c r="BX74" s="61"/>
      <c r="BY74" s="60"/>
      <c r="BZ74" s="31"/>
      <c r="CA74" s="5"/>
      <c r="CB74" s="5"/>
      <c r="CC74" s="5"/>
      <c r="CD74" s="5"/>
      <c r="CE74" s="5"/>
      <c r="CF74" s="61"/>
    </row>
    <row r="75" spans="1:84" ht="13.5" customHeight="1">
      <c r="A75" s="92"/>
      <c r="B75" s="94"/>
      <c r="C75" s="4" t="s">
        <v>31</v>
      </c>
      <c r="D75" s="30" t="s">
        <v>32</v>
      </c>
      <c r="E75" s="60"/>
      <c r="F75" s="31"/>
      <c r="G75" s="5"/>
      <c r="H75" s="5"/>
      <c r="I75" s="5"/>
      <c r="J75" s="5"/>
      <c r="K75" s="5"/>
      <c r="L75" s="61"/>
      <c r="M75" s="60"/>
      <c r="N75" s="31"/>
      <c r="O75" s="5"/>
      <c r="P75" s="5"/>
      <c r="Q75" s="5"/>
      <c r="R75" s="5"/>
      <c r="S75" s="5"/>
      <c r="T75" s="61"/>
      <c r="U75" s="60"/>
      <c r="V75" s="31"/>
      <c r="W75" s="5"/>
      <c r="X75" s="5"/>
      <c r="Y75" s="5"/>
      <c r="Z75" s="5"/>
      <c r="AA75" s="5"/>
      <c r="AB75" s="61"/>
      <c r="AC75" s="60"/>
      <c r="AD75" s="31"/>
      <c r="AE75" s="5"/>
      <c r="AF75" s="5"/>
      <c r="AG75" s="5"/>
      <c r="AH75" s="5"/>
      <c r="AI75" s="5"/>
      <c r="AJ75" s="61"/>
      <c r="AK75" s="60"/>
      <c r="AL75" s="31"/>
      <c r="AM75" s="5"/>
      <c r="AN75" s="5"/>
      <c r="AO75" s="5"/>
      <c r="AP75" s="5"/>
      <c r="AQ75" s="5"/>
      <c r="AR75" s="61"/>
      <c r="AS75" s="60"/>
      <c r="AT75" s="31"/>
      <c r="AU75" s="5"/>
      <c r="AV75" s="5"/>
      <c r="AW75" s="5"/>
      <c r="AX75" s="5"/>
      <c r="AY75" s="5"/>
      <c r="AZ75" s="61"/>
      <c r="BA75" s="60"/>
      <c r="BB75" s="31"/>
      <c r="BC75" s="5"/>
      <c r="BD75" s="5"/>
      <c r="BE75" s="5"/>
      <c r="BF75" s="5"/>
      <c r="BG75" s="5"/>
      <c r="BH75" s="61"/>
      <c r="BI75" s="60"/>
      <c r="BJ75" s="31"/>
      <c r="BK75" s="5"/>
      <c r="BL75" s="5"/>
      <c r="BM75" s="5"/>
      <c r="BN75" s="5"/>
      <c r="BO75" s="5"/>
      <c r="BP75" s="30"/>
      <c r="BQ75" s="60"/>
      <c r="BR75" s="31"/>
      <c r="BS75" s="5"/>
      <c r="BT75" s="5"/>
      <c r="BU75" s="5"/>
      <c r="BV75" s="5"/>
      <c r="BW75" s="5"/>
      <c r="BX75" s="61"/>
      <c r="BY75" s="60"/>
      <c r="BZ75" s="31"/>
      <c r="CA75" s="5"/>
      <c r="CB75" s="5"/>
      <c r="CC75" s="5"/>
      <c r="CD75" s="5"/>
      <c r="CE75" s="5"/>
      <c r="CF75" s="61"/>
    </row>
    <row r="76" spans="1:84" ht="13.5" customHeight="1">
      <c r="A76" s="92"/>
      <c r="B76" s="94"/>
      <c r="C76" s="39" t="s">
        <v>75</v>
      </c>
      <c r="D76" s="30" t="s">
        <v>76</v>
      </c>
      <c r="E76" s="60"/>
      <c r="F76" s="31"/>
      <c r="G76" s="5"/>
      <c r="H76" s="5"/>
      <c r="I76" s="5"/>
      <c r="J76" s="5"/>
      <c r="K76" s="5"/>
      <c r="L76" s="61"/>
      <c r="M76" s="60"/>
      <c r="N76" s="31"/>
      <c r="O76" s="5"/>
      <c r="P76" s="5"/>
      <c r="Q76" s="5"/>
      <c r="R76" s="5"/>
      <c r="S76" s="5"/>
      <c r="T76" s="61"/>
      <c r="U76" s="60"/>
      <c r="V76" s="31"/>
      <c r="W76" s="5"/>
      <c r="X76" s="5"/>
      <c r="Y76" s="5"/>
      <c r="Z76" s="5"/>
      <c r="AA76" s="5"/>
      <c r="AB76" s="61"/>
      <c r="AC76" s="60"/>
      <c r="AD76" s="31"/>
      <c r="AE76" s="5"/>
      <c r="AF76" s="5"/>
      <c r="AG76" s="5"/>
      <c r="AH76" s="5"/>
      <c r="AI76" s="5"/>
      <c r="AJ76" s="61"/>
      <c r="AK76" s="60"/>
      <c r="AL76" s="31"/>
      <c r="AM76" s="5"/>
      <c r="AN76" s="5"/>
      <c r="AO76" s="5"/>
      <c r="AP76" s="5"/>
      <c r="AQ76" s="5"/>
      <c r="AR76" s="61"/>
      <c r="AS76" s="60"/>
      <c r="AT76" s="31"/>
      <c r="AU76" s="5"/>
      <c r="AV76" s="5"/>
      <c r="AW76" s="5"/>
      <c r="AX76" s="5"/>
      <c r="AY76" s="5"/>
      <c r="AZ76" s="61"/>
      <c r="BA76" s="60"/>
      <c r="BB76" s="31"/>
      <c r="BC76" s="5"/>
      <c r="BD76" s="5"/>
      <c r="BE76" s="5"/>
      <c r="BF76" s="5"/>
      <c r="BG76" s="5"/>
      <c r="BH76" s="61"/>
      <c r="BI76" s="60"/>
      <c r="BJ76" s="31"/>
      <c r="BK76" s="5"/>
      <c r="BL76" s="5"/>
      <c r="BM76" s="5"/>
      <c r="BN76" s="5"/>
      <c r="BO76" s="5"/>
      <c r="BP76" s="30"/>
      <c r="BQ76" s="60"/>
      <c r="BR76" s="31"/>
      <c r="BS76" s="5"/>
      <c r="BT76" s="5"/>
      <c r="BU76" s="5"/>
      <c r="BV76" s="5"/>
      <c r="BW76" s="5"/>
      <c r="BX76" s="61"/>
      <c r="BY76" s="60"/>
      <c r="BZ76" s="31"/>
      <c r="CA76" s="5"/>
      <c r="CB76" s="5"/>
      <c r="CC76" s="5"/>
      <c r="CD76" s="5"/>
      <c r="CE76" s="5"/>
      <c r="CF76" s="61"/>
    </row>
    <row r="77" spans="1:84" ht="13.5" customHeight="1">
      <c r="A77" s="92"/>
      <c r="B77" s="95"/>
      <c r="C77" s="4" t="s">
        <v>33</v>
      </c>
      <c r="D77" s="50" t="s">
        <v>34</v>
      </c>
      <c r="E77" s="60"/>
      <c r="F77" s="31"/>
      <c r="G77" s="5"/>
      <c r="H77" s="5"/>
      <c r="I77" s="5"/>
      <c r="J77" s="5"/>
      <c r="K77" s="5"/>
      <c r="L77" s="61"/>
      <c r="M77" s="60"/>
      <c r="N77" s="31"/>
      <c r="O77" s="5"/>
      <c r="P77" s="5"/>
      <c r="Q77" s="5"/>
      <c r="R77" s="5"/>
      <c r="S77" s="5"/>
      <c r="T77" s="61"/>
      <c r="U77" s="60"/>
      <c r="V77" s="31"/>
      <c r="W77" s="5"/>
      <c r="X77" s="5"/>
      <c r="Y77" s="5"/>
      <c r="Z77" s="5"/>
      <c r="AA77" s="5"/>
      <c r="AB77" s="61"/>
      <c r="AC77" s="60"/>
      <c r="AD77" s="31"/>
      <c r="AE77" s="5"/>
      <c r="AF77" s="5"/>
      <c r="AG77" s="5"/>
      <c r="AH77" s="5"/>
      <c r="AI77" s="5"/>
      <c r="AJ77" s="61"/>
      <c r="AK77" s="60"/>
      <c r="AL77" s="31"/>
      <c r="AM77" s="5"/>
      <c r="AN77" s="5"/>
      <c r="AO77" s="5"/>
      <c r="AP77" s="5"/>
      <c r="AQ77" s="5"/>
      <c r="AR77" s="61"/>
      <c r="AS77" s="60"/>
      <c r="AT77" s="31"/>
      <c r="AU77" s="5"/>
      <c r="AV77" s="5"/>
      <c r="AW77" s="5"/>
      <c r="AX77" s="5"/>
      <c r="AY77" s="5"/>
      <c r="AZ77" s="61"/>
      <c r="BA77" s="60"/>
      <c r="BB77" s="31"/>
      <c r="BC77" s="5"/>
      <c r="BD77" s="5"/>
      <c r="BE77" s="5"/>
      <c r="BF77" s="5"/>
      <c r="BG77" s="5"/>
      <c r="BH77" s="61"/>
      <c r="BI77" s="60"/>
      <c r="BJ77" s="31"/>
      <c r="BK77" s="5"/>
      <c r="BL77" s="5"/>
      <c r="BM77" s="5"/>
      <c r="BN77" s="5"/>
      <c r="BO77" s="5"/>
      <c r="BP77" s="30"/>
      <c r="BQ77" s="60"/>
      <c r="BR77" s="31"/>
      <c r="BS77" s="5"/>
      <c r="BT77" s="5"/>
      <c r="BU77" s="5"/>
      <c r="BV77" s="5"/>
      <c r="BW77" s="5"/>
      <c r="BX77" s="61"/>
      <c r="BY77" s="60"/>
      <c r="BZ77" s="31"/>
      <c r="CA77" s="5"/>
      <c r="CB77" s="5"/>
      <c r="CC77" s="5"/>
      <c r="CD77" s="5"/>
      <c r="CE77" s="5"/>
      <c r="CF77" s="61"/>
    </row>
    <row r="78" spans="1:84" ht="13.5" customHeight="1">
      <c r="A78" s="92"/>
      <c r="B78" s="93" t="s">
        <v>35</v>
      </c>
      <c r="C78" s="4" t="s">
        <v>36</v>
      </c>
      <c r="D78" s="50" t="s">
        <v>37</v>
      </c>
      <c r="E78" s="60"/>
      <c r="F78" s="31"/>
      <c r="G78" s="5"/>
      <c r="H78" s="5"/>
      <c r="I78" s="5"/>
      <c r="J78" s="5"/>
      <c r="K78" s="5"/>
      <c r="L78" s="61"/>
      <c r="M78" s="60"/>
      <c r="N78" s="31"/>
      <c r="O78" s="5"/>
      <c r="P78" s="5"/>
      <c r="Q78" s="5"/>
      <c r="R78" s="5"/>
      <c r="S78" s="5"/>
      <c r="T78" s="61"/>
      <c r="U78" s="60"/>
      <c r="V78" s="31"/>
      <c r="W78" s="5"/>
      <c r="X78" s="5"/>
      <c r="Y78" s="5"/>
      <c r="Z78" s="5"/>
      <c r="AA78" s="5"/>
      <c r="AB78" s="61"/>
      <c r="AC78" s="60"/>
      <c r="AD78" s="31"/>
      <c r="AE78" s="5"/>
      <c r="AF78" s="5"/>
      <c r="AG78" s="5"/>
      <c r="AH78" s="5"/>
      <c r="AI78" s="5"/>
      <c r="AJ78" s="61"/>
      <c r="AK78" s="60"/>
      <c r="AL78" s="31"/>
      <c r="AM78" s="5"/>
      <c r="AN78" s="5"/>
      <c r="AO78" s="5"/>
      <c r="AP78" s="5"/>
      <c r="AQ78" s="5"/>
      <c r="AR78" s="61"/>
      <c r="AS78" s="60"/>
      <c r="AT78" s="31"/>
      <c r="AU78" s="5"/>
      <c r="AV78" s="5"/>
      <c r="AW78" s="5"/>
      <c r="AX78" s="5"/>
      <c r="AY78" s="5"/>
      <c r="AZ78" s="61"/>
      <c r="BA78" s="60"/>
      <c r="BB78" s="31"/>
      <c r="BC78" s="5"/>
      <c r="BD78" s="5"/>
      <c r="BE78" s="5"/>
      <c r="BF78" s="5"/>
      <c r="BG78" s="5"/>
      <c r="BH78" s="61"/>
      <c r="BI78" s="60"/>
      <c r="BJ78" s="31"/>
      <c r="BK78" s="5"/>
      <c r="BL78" s="5"/>
      <c r="BM78" s="5"/>
      <c r="BN78" s="5"/>
      <c r="BO78" s="5"/>
      <c r="BP78" s="30"/>
      <c r="BQ78" s="60"/>
      <c r="BR78" s="31"/>
      <c r="BS78" s="5"/>
      <c r="BT78" s="5"/>
      <c r="BU78" s="5"/>
      <c r="BV78" s="5"/>
      <c r="BW78" s="5"/>
      <c r="BX78" s="61"/>
      <c r="BY78" s="60"/>
      <c r="BZ78" s="31"/>
      <c r="CA78" s="5"/>
      <c r="CB78" s="5"/>
      <c r="CC78" s="5"/>
      <c r="CD78" s="5"/>
      <c r="CE78" s="5"/>
      <c r="CF78" s="61"/>
    </row>
    <row r="79" spans="1:84" ht="13.5" customHeight="1">
      <c r="A79" s="92"/>
      <c r="B79" s="94"/>
      <c r="C79" s="39" t="s">
        <v>38</v>
      </c>
      <c r="D79" s="50" t="s">
        <v>39</v>
      </c>
      <c r="E79" s="60"/>
      <c r="F79" s="31"/>
      <c r="G79" s="5"/>
      <c r="H79" s="5"/>
      <c r="I79" s="5"/>
      <c r="J79" s="5"/>
      <c r="K79" s="5"/>
      <c r="L79" s="61"/>
      <c r="M79" s="60"/>
      <c r="N79" s="31"/>
      <c r="O79" s="5"/>
      <c r="P79" s="5"/>
      <c r="Q79" s="5"/>
      <c r="R79" s="5"/>
      <c r="S79" s="5"/>
      <c r="T79" s="61"/>
      <c r="U79" s="60"/>
      <c r="V79" s="31"/>
      <c r="W79" s="5"/>
      <c r="X79" s="5"/>
      <c r="Y79" s="5"/>
      <c r="Z79" s="5"/>
      <c r="AA79" s="5"/>
      <c r="AB79" s="61"/>
      <c r="AC79" s="60"/>
      <c r="AD79" s="31"/>
      <c r="AE79" s="5"/>
      <c r="AF79" s="5"/>
      <c r="AG79" s="5"/>
      <c r="AH79" s="5"/>
      <c r="AI79" s="5"/>
      <c r="AJ79" s="61"/>
      <c r="AK79" s="60"/>
      <c r="AL79" s="31"/>
      <c r="AM79" s="5"/>
      <c r="AN79" s="5"/>
      <c r="AO79" s="5"/>
      <c r="AP79" s="5"/>
      <c r="AQ79" s="5"/>
      <c r="AR79" s="61"/>
      <c r="AS79" s="60"/>
      <c r="AT79" s="31"/>
      <c r="AU79" s="5"/>
      <c r="AV79" s="5"/>
      <c r="AW79" s="5"/>
      <c r="AX79" s="5"/>
      <c r="AY79" s="5"/>
      <c r="AZ79" s="61"/>
      <c r="BA79" s="60"/>
      <c r="BB79" s="31"/>
      <c r="BC79" s="5"/>
      <c r="BD79" s="5"/>
      <c r="BE79" s="5"/>
      <c r="BF79" s="5"/>
      <c r="BG79" s="5"/>
      <c r="BH79" s="61"/>
      <c r="BI79" s="60"/>
      <c r="BJ79" s="31"/>
      <c r="BK79" s="5"/>
      <c r="BL79" s="5"/>
      <c r="BM79" s="5"/>
      <c r="BN79" s="5"/>
      <c r="BO79" s="5"/>
      <c r="BP79" s="30"/>
      <c r="BQ79" s="60"/>
      <c r="BR79" s="31"/>
      <c r="BS79" s="5"/>
      <c r="BT79" s="5"/>
      <c r="BU79" s="5"/>
      <c r="BV79" s="5"/>
      <c r="BW79" s="5"/>
      <c r="BX79" s="61"/>
      <c r="BY79" s="60"/>
      <c r="BZ79" s="31"/>
      <c r="CA79" s="5"/>
      <c r="CB79" s="5"/>
      <c r="CC79" s="5"/>
      <c r="CD79" s="5"/>
      <c r="CE79" s="5"/>
      <c r="CF79" s="61"/>
    </row>
    <row r="80" spans="1:84" ht="13.5" customHeight="1">
      <c r="A80" s="92"/>
      <c r="B80" s="95"/>
      <c r="C80" s="39" t="s">
        <v>92</v>
      </c>
      <c r="D80" s="50" t="s">
        <v>91</v>
      </c>
      <c r="E80" s="60"/>
      <c r="F80" s="31"/>
      <c r="G80" s="5"/>
      <c r="H80" s="5"/>
      <c r="I80" s="5"/>
      <c r="J80" s="5"/>
      <c r="K80" s="5"/>
      <c r="L80" s="61"/>
      <c r="M80" s="60"/>
      <c r="N80" s="31"/>
      <c r="O80" s="5"/>
      <c r="P80" s="5"/>
      <c r="Q80" s="5"/>
      <c r="R80" s="5"/>
      <c r="S80" s="5"/>
      <c r="T80" s="61"/>
      <c r="U80" s="60"/>
      <c r="V80" s="31"/>
      <c r="W80" s="5"/>
      <c r="X80" s="5"/>
      <c r="Y80" s="5"/>
      <c r="Z80" s="5"/>
      <c r="AA80" s="5"/>
      <c r="AB80" s="61"/>
      <c r="AC80" s="60"/>
      <c r="AD80" s="31"/>
      <c r="AE80" s="5"/>
      <c r="AF80" s="5"/>
      <c r="AG80" s="5"/>
      <c r="AH80" s="5"/>
      <c r="AI80" s="5"/>
      <c r="AJ80" s="61"/>
      <c r="AK80" s="60"/>
      <c r="AL80" s="31"/>
      <c r="AM80" s="5"/>
      <c r="AN80" s="5"/>
      <c r="AO80" s="5"/>
      <c r="AP80" s="5"/>
      <c r="AQ80" s="5"/>
      <c r="AR80" s="61"/>
      <c r="AS80" s="60"/>
      <c r="AT80" s="31"/>
      <c r="AU80" s="5"/>
      <c r="AV80" s="5"/>
      <c r="AW80" s="5"/>
      <c r="AX80" s="5"/>
      <c r="AY80" s="5"/>
      <c r="AZ80" s="61"/>
      <c r="BA80" s="60"/>
      <c r="BB80" s="31"/>
      <c r="BC80" s="5"/>
      <c r="BD80" s="5"/>
      <c r="BE80" s="5"/>
      <c r="BF80" s="5"/>
      <c r="BG80" s="5"/>
      <c r="BH80" s="61"/>
      <c r="BI80" s="60"/>
      <c r="BJ80" s="31"/>
      <c r="BK80" s="5"/>
      <c r="BL80" s="5"/>
      <c r="BM80" s="5"/>
      <c r="BN80" s="5"/>
      <c r="BO80" s="5"/>
      <c r="BP80" s="30"/>
      <c r="BQ80" s="60"/>
      <c r="BR80" s="31"/>
      <c r="BS80" s="5"/>
      <c r="BT80" s="5"/>
      <c r="BU80" s="5"/>
      <c r="BV80" s="5"/>
      <c r="BW80" s="5"/>
      <c r="BX80" s="61"/>
      <c r="BY80" s="60"/>
      <c r="BZ80" s="31"/>
      <c r="CA80" s="5"/>
      <c r="CB80" s="5"/>
      <c r="CC80" s="5"/>
      <c r="CD80" s="5"/>
      <c r="CE80" s="5"/>
      <c r="CF80" s="61"/>
    </row>
    <row r="81" spans="1:84" ht="13.5" customHeight="1">
      <c r="A81" s="101" t="s">
        <v>106</v>
      </c>
      <c r="B81" s="99" t="s">
        <v>105</v>
      </c>
      <c r="C81" s="100"/>
      <c r="D81" s="100"/>
      <c r="E81" s="56"/>
      <c r="F81" s="179"/>
      <c r="G81" s="45"/>
      <c r="H81" s="45"/>
      <c r="I81" s="45"/>
      <c r="J81" s="45"/>
      <c r="K81" s="45"/>
      <c r="L81" s="57"/>
      <c r="M81" s="56"/>
      <c r="N81" s="179"/>
      <c r="O81" s="45"/>
      <c r="P81" s="45"/>
      <c r="Q81" s="45"/>
      <c r="R81" s="45"/>
      <c r="S81" s="45"/>
      <c r="T81" s="57"/>
      <c r="U81" s="56"/>
      <c r="V81" s="179"/>
      <c r="W81" s="45"/>
      <c r="X81" s="45"/>
      <c r="Y81" s="45"/>
      <c r="Z81" s="45"/>
      <c r="AA81" s="45"/>
      <c r="AB81" s="57"/>
      <c r="AC81" s="56"/>
      <c r="AD81" s="179"/>
      <c r="AE81" s="45"/>
      <c r="AF81" s="45"/>
      <c r="AG81" s="45"/>
      <c r="AH81" s="45"/>
      <c r="AI81" s="45"/>
      <c r="AJ81" s="57"/>
      <c r="AK81" s="56"/>
      <c r="AL81" s="179"/>
      <c r="AM81" s="45"/>
      <c r="AN81" s="45"/>
      <c r="AO81" s="45"/>
      <c r="AP81" s="45"/>
      <c r="AQ81" s="45"/>
      <c r="AR81" s="57"/>
      <c r="AS81" s="56"/>
      <c r="AT81" s="179"/>
      <c r="AU81" s="45"/>
      <c r="AV81" s="45"/>
      <c r="AW81" s="45"/>
      <c r="AX81" s="45"/>
      <c r="AY81" s="45"/>
      <c r="AZ81" s="57"/>
      <c r="BA81" s="56"/>
      <c r="BB81" s="179"/>
      <c r="BC81" s="45"/>
      <c r="BD81" s="45"/>
      <c r="BE81" s="45"/>
      <c r="BF81" s="45"/>
      <c r="BG81" s="45"/>
      <c r="BH81" s="57"/>
      <c r="BI81" s="56"/>
      <c r="BJ81" s="179"/>
      <c r="BK81" s="45"/>
      <c r="BL81" s="45"/>
      <c r="BM81" s="45"/>
      <c r="BN81" s="45"/>
      <c r="BO81" s="45"/>
      <c r="BP81" s="52"/>
      <c r="BQ81" s="56"/>
      <c r="BR81" s="179"/>
      <c r="BS81" s="45"/>
      <c r="BT81" s="45"/>
      <c r="BU81" s="45"/>
      <c r="BV81" s="45"/>
      <c r="BW81" s="45"/>
      <c r="BX81" s="57"/>
      <c r="BY81" s="56"/>
      <c r="BZ81" s="179"/>
      <c r="CA81" s="45"/>
      <c r="CB81" s="45"/>
      <c r="CC81" s="45"/>
      <c r="CD81" s="45"/>
      <c r="CE81" s="45"/>
      <c r="CF81" s="57"/>
    </row>
    <row r="82" spans="1:84" ht="13.5" customHeight="1">
      <c r="A82" s="101"/>
      <c r="B82" s="86" t="s">
        <v>7</v>
      </c>
      <c r="C82" s="87"/>
      <c r="D82" s="51" t="s">
        <v>8</v>
      </c>
      <c r="E82" s="58"/>
      <c r="F82" s="180"/>
      <c r="G82" s="46"/>
      <c r="H82" s="46"/>
      <c r="I82" s="46"/>
      <c r="J82" s="46"/>
      <c r="K82" s="46"/>
      <c r="L82" s="59"/>
      <c r="M82" s="58"/>
      <c r="N82" s="180"/>
      <c r="O82" s="46"/>
      <c r="P82" s="46"/>
      <c r="Q82" s="46"/>
      <c r="R82" s="46"/>
      <c r="S82" s="46"/>
      <c r="T82" s="59"/>
      <c r="U82" s="58"/>
      <c r="V82" s="180"/>
      <c r="W82" s="46"/>
      <c r="X82" s="46"/>
      <c r="Y82" s="46"/>
      <c r="Z82" s="46"/>
      <c r="AA82" s="46"/>
      <c r="AB82" s="59"/>
      <c r="AC82" s="58"/>
      <c r="AD82" s="180"/>
      <c r="AE82" s="46"/>
      <c r="AF82" s="46"/>
      <c r="AG82" s="46"/>
      <c r="AH82" s="46"/>
      <c r="AI82" s="46"/>
      <c r="AJ82" s="59"/>
      <c r="AK82" s="58"/>
      <c r="AL82" s="180"/>
      <c r="AM82" s="46"/>
      <c r="AN82" s="46"/>
      <c r="AO82" s="46"/>
      <c r="AP82" s="46"/>
      <c r="AQ82" s="46"/>
      <c r="AR82" s="59"/>
      <c r="AS82" s="58"/>
      <c r="AT82" s="180"/>
      <c r="AU82" s="46"/>
      <c r="AV82" s="46"/>
      <c r="AW82" s="46"/>
      <c r="AX82" s="46"/>
      <c r="AY82" s="46"/>
      <c r="AZ82" s="59"/>
      <c r="BA82" s="58"/>
      <c r="BB82" s="180"/>
      <c r="BC82" s="46"/>
      <c r="BD82" s="46"/>
      <c r="BE82" s="46"/>
      <c r="BF82" s="46"/>
      <c r="BG82" s="46"/>
      <c r="BH82" s="59"/>
      <c r="BI82" s="58"/>
      <c r="BJ82" s="180"/>
      <c r="BK82" s="46"/>
      <c r="BL82" s="46"/>
      <c r="BM82" s="46"/>
      <c r="BN82" s="46"/>
      <c r="BO82" s="46"/>
      <c r="BP82" s="53"/>
      <c r="BQ82" s="58"/>
      <c r="BR82" s="180"/>
      <c r="BS82" s="46"/>
      <c r="BT82" s="46"/>
      <c r="BU82" s="46"/>
      <c r="BV82" s="46"/>
      <c r="BW82" s="46"/>
      <c r="BX82" s="59"/>
      <c r="BY82" s="58"/>
      <c r="BZ82" s="180"/>
      <c r="CA82" s="46"/>
      <c r="CB82" s="46"/>
      <c r="CC82" s="46"/>
      <c r="CD82" s="46"/>
      <c r="CE82" s="46"/>
      <c r="CF82" s="59"/>
    </row>
    <row r="83" spans="1:84" ht="13.5" customHeight="1">
      <c r="A83" s="101"/>
      <c r="B83" s="102" t="s">
        <v>9</v>
      </c>
      <c r="C83" s="4" t="s">
        <v>43</v>
      </c>
      <c r="D83" s="48" t="s">
        <v>44</v>
      </c>
      <c r="E83" s="60"/>
      <c r="F83" s="31"/>
      <c r="G83" s="5"/>
      <c r="H83" s="5"/>
      <c r="I83" s="5"/>
      <c r="J83" s="5"/>
      <c r="K83" s="5"/>
      <c r="L83" s="61"/>
      <c r="M83" s="60"/>
      <c r="N83" s="31"/>
      <c r="O83" s="5"/>
      <c r="P83" s="5"/>
      <c r="Q83" s="5"/>
      <c r="R83" s="5"/>
      <c r="S83" s="5"/>
      <c r="T83" s="61"/>
      <c r="U83" s="60"/>
      <c r="V83" s="31"/>
      <c r="W83" s="5"/>
      <c r="X83" s="5"/>
      <c r="Y83" s="5"/>
      <c r="Z83" s="5"/>
      <c r="AA83" s="5"/>
      <c r="AB83" s="61"/>
      <c r="AC83" s="60"/>
      <c r="AD83" s="31"/>
      <c r="AE83" s="5"/>
      <c r="AF83" s="5"/>
      <c r="AG83" s="5"/>
      <c r="AH83" s="5"/>
      <c r="AI83" s="5"/>
      <c r="AJ83" s="61"/>
      <c r="AK83" s="60"/>
      <c r="AL83" s="31"/>
      <c r="AM83" s="5"/>
      <c r="AN83" s="5"/>
      <c r="AO83" s="5"/>
      <c r="AP83" s="5"/>
      <c r="AQ83" s="5"/>
      <c r="AR83" s="61"/>
      <c r="AS83" s="60"/>
      <c r="AT83" s="31"/>
      <c r="AU83" s="5"/>
      <c r="AV83" s="5"/>
      <c r="AW83" s="5"/>
      <c r="AX83" s="5"/>
      <c r="AY83" s="5"/>
      <c r="AZ83" s="61"/>
      <c r="BA83" s="60"/>
      <c r="BB83" s="31"/>
      <c r="BC83" s="5"/>
      <c r="BD83" s="5"/>
      <c r="BE83" s="5"/>
      <c r="BF83" s="5"/>
      <c r="BG83" s="5"/>
      <c r="BH83" s="61"/>
      <c r="BI83" s="60"/>
      <c r="BJ83" s="31"/>
      <c r="BK83" s="5"/>
      <c r="BL83" s="5"/>
      <c r="BM83" s="5"/>
      <c r="BN83" s="5"/>
      <c r="BO83" s="5"/>
      <c r="BP83" s="30"/>
      <c r="BQ83" s="60"/>
      <c r="BR83" s="31"/>
      <c r="BS83" s="5"/>
      <c r="BT83" s="5"/>
      <c r="BU83" s="5"/>
      <c r="BV83" s="5"/>
      <c r="BW83" s="5"/>
      <c r="BX83" s="61"/>
      <c r="BY83" s="60"/>
      <c r="BZ83" s="31"/>
      <c r="CA83" s="5"/>
      <c r="CB83" s="5"/>
      <c r="CC83" s="5"/>
      <c r="CD83" s="5"/>
      <c r="CE83" s="5"/>
      <c r="CF83" s="61"/>
    </row>
    <row r="84" spans="1:84" ht="13.5" customHeight="1">
      <c r="A84" s="101"/>
      <c r="B84" s="103"/>
      <c r="C84" s="4" t="s">
        <v>45</v>
      </c>
      <c r="D84" s="48" t="s">
        <v>46</v>
      </c>
      <c r="E84" s="60"/>
      <c r="F84" s="31"/>
      <c r="G84" s="5"/>
      <c r="H84" s="5"/>
      <c r="I84" s="5"/>
      <c r="J84" s="5"/>
      <c r="K84" s="5"/>
      <c r="L84" s="61"/>
      <c r="M84" s="60"/>
      <c r="N84" s="31"/>
      <c r="O84" s="5"/>
      <c r="P84" s="5"/>
      <c r="Q84" s="5"/>
      <c r="R84" s="5"/>
      <c r="S84" s="5"/>
      <c r="T84" s="61"/>
      <c r="U84" s="60"/>
      <c r="V84" s="31"/>
      <c r="W84" s="5"/>
      <c r="X84" s="5"/>
      <c r="Y84" s="5"/>
      <c r="Z84" s="5"/>
      <c r="AA84" s="5"/>
      <c r="AB84" s="61"/>
      <c r="AC84" s="60"/>
      <c r="AD84" s="31"/>
      <c r="AE84" s="5"/>
      <c r="AF84" s="5"/>
      <c r="AG84" s="5"/>
      <c r="AH84" s="5"/>
      <c r="AI84" s="5"/>
      <c r="AJ84" s="61"/>
      <c r="AK84" s="60"/>
      <c r="AL84" s="31"/>
      <c r="AM84" s="5"/>
      <c r="AN84" s="5"/>
      <c r="AO84" s="5"/>
      <c r="AP84" s="5"/>
      <c r="AQ84" s="5"/>
      <c r="AR84" s="61"/>
      <c r="AS84" s="60"/>
      <c r="AT84" s="31"/>
      <c r="AU84" s="5"/>
      <c r="AV84" s="5"/>
      <c r="AW84" s="5"/>
      <c r="AX84" s="5"/>
      <c r="AY84" s="5"/>
      <c r="AZ84" s="61"/>
      <c r="BA84" s="60"/>
      <c r="BB84" s="31"/>
      <c r="BC84" s="5"/>
      <c r="BD84" s="5"/>
      <c r="BE84" s="5"/>
      <c r="BF84" s="5"/>
      <c r="BG84" s="5"/>
      <c r="BH84" s="61"/>
      <c r="BI84" s="60"/>
      <c r="BJ84" s="31"/>
      <c r="BK84" s="5"/>
      <c r="BL84" s="5"/>
      <c r="BM84" s="5"/>
      <c r="BN84" s="5"/>
      <c r="BO84" s="5"/>
      <c r="BP84" s="30"/>
      <c r="BQ84" s="60"/>
      <c r="BR84" s="31"/>
      <c r="BS84" s="5"/>
      <c r="BT84" s="5"/>
      <c r="BU84" s="5"/>
      <c r="BV84" s="5"/>
      <c r="BW84" s="5"/>
      <c r="BX84" s="61"/>
      <c r="BY84" s="60"/>
      <c r="BZ84" s="31"/>
      <c r="CA84" s="5"/>
      <c r="CB84" s="5"/>
      <c r="CC84" s="5"/>
      <c r="CD84" s="5"/>
      <c r="CE84" s="5"/>
      <c r="CF84" s="61"/>
    </row>
    <row r="85" spans="1:84" ht="13.5" customHeight="1">
      <c r="A85" s="101"/>
      <c r="B85" s="103"/>
      <c r="C85" s="4" t="s">
        <v>47</v>
      </c>
      <c r="D85" s="48" t="s">
        <v>48</v>
      </c>
      <c r="E85" s="60"/>
      <c r="F85" s="31"/>
      <c r="G85" s="5"/>
      <c r="H85" s="5"/>
      <c r="I85" s="5"/>
      <c r="J85" s="5"/>
      <c r="K85" s="5"/>
      <c r="L85" s="61"/>
      <c r="M85" s="60"/>
      <c r="N85" s="31"/>
      <c r="O85" s="5"/>
      <c r="P85" s="5"/>
      <c r="Q85" s="5"/>
      <c r="R85" s="5"/>
      <c r="S85" s="5"/>
      <c r="T85" s="61"/>
      <c r="U85" s="60"/>
      <c r="V85" s="31"/>
      <c r="W85" s="5"/>
      <c r="X85" s="5"/>
      <c r="Y85" s="5"/>
      <c r="Z85" s="5"/>
      <c r="AA85" s="5"/>
      <c r="AB85" s="61"/>
      <c r="AC85" s="60"/>
      <c r="AD85" s="31"/>
      <c r="AE85" s="5"/>
      <c r="AF85" s="5"/>
      <c r="AG85" s="5"/>
      <c r="AH85" s="5"/>
      <c r="AI85" s="5"/>
      <c r="AJ85" s="61"/>
      <c r="AK85" s="60"/>
      <c r="AL85" s="31"/>
      <c r="AM85" s="5"/>
      <c r="AN85" s="5"/>
      <c r="AO85" s="5"/>
      <c r="AP85" s="5"/>
      <c r="AQ85" s="5"/>
      <c r="AR85" s="61"/>
      <c r="AS85" s="60"/>
      <c r="AT85" s="31"/>
      <c r="AU85" s="5"/>
      <c r="AV85" s="5"/>
      <c r="AW85" s="5"/>
      <c r="AX85" s="5"/>
      <c r="AY85" s="5"/>
      <c r="AZ85" s="61"/>
      <c r="BA85" s="60"/>
      <c r="BB85" s="31"/>
      <c r="BC85" s="5"/>
      <c r="BD85" s="5"/>
      <c r="BE85" s="5"/>
      <c r="BF85" s="5"/>
      <c r="BG85" s="5"/>
      <c r="BH85" s="61"/>
      <c r="BI85" s="60"/>
      <c r="BJ85" s="31"/>
      <c r="BK85" s="5"/>
      <c r="BL85" s="5"/>
      <c r="BM85" s="5"/>
      <c r="BN85" s="5"/>
      <c r="BO85" s="5"/>
      <c r="BP85" s="30"/>
      <c r="BQ85" s="60"/>
      <c r="BR85" s="31"/>
      <c r="BS85" s="5"/>
      <c r="BT85" s="5"/>
      <c r="BU85" s="5"/>
      <c r="BV85" s="5"/>
      <c r="BW85" s="5"/>
      <c r="BX85" s="61"/>
      <c r="BY85" s="60"/>
      <c r="BZ85" s="31"/>
      <c r="CA85" s="5"/>
      <c r="CB85" s="5"/>
      <c r="CC85" s="5"/>
      <c r="CD85" s="5"/>
      <c r="CE85" s="5"/>
      <c r="CF85" s="61"/>
    </row>
    <row r="86" spans="1:84" ht="13.5" customHeight="1">
      <c r="A86" s="101"/>
      <c r="B86" s="103"/>
      <c r="C86" s="4" t="s">
        <v>10</v>
      </c>
      <c r="D86" s="49" t="s">
        <v>11</v>
      </c>
      <c r="E86" s="60"/>
      <c r="F86" s="31"/>
      <c r="G86" s="5"/>
      <c r="H86" s="5"/>
      <c r="I86" s="5"/>
      <c r="J86" s="5"/>
      <c r="K86" s="5"/>
      <c r="L86" s="61"/>
      <c r="M86" s="60"/>
      <c r="N86" s="31"/>
      <c r="O86" s="5"/>
      <c r="P86" s="5"/>
      <c r="Q86" s="5"/>
      <c r="R86" s="5"/>
      <c r="S86" s="5"/>
      <c r="T86" s="61"/>
      <c r="U86" s="60"/>
      <c r="V86" s="31"/>
      <c r="W86" s="5"/>
      <c r="X86" s="5"/>
      <c r="Y86" s="5"/>
      <c r="Z86" s="5"/>
      <c r="AA86" s="5"/>
      <c r="AB86" s="61"/>
      <c r="AC86" s="60"/>
      <c r="AD86" s="31"/>
      <c r="AE86" s="5"/>
      <c r="AF86" s="5"/>
      <c r="AG86" s="5"/>
      <c r="AH86" s="5"/>
      <c r="AI86" s="5"/>
      <c r="AJ86" s="61"/>
      <c r="AK86" s="60"/>
      <c r="AL86" s="31"/>
      <c r="AM86" s="5"/>
      <c r="AN86" s="5"/>
      <c r="AO86" s="5"/>
      <c r="AP86" s="5"/>
      <c r="AQ86" s="5"/>
      <c r="AR86" s="61"/>
      <c r="AS86" s="60"/>
      <c r="AT86" s="31"/>
      <c r="AU86" s="5"/>
      <c r="AV86" s="5"/>
      <c r="AW86" s="5"/>
      <c r="AX86" s="5"/>
      <c r="AY86" s="5"/>
      <c r="AZ86" s="61"/>
      <c r="BA86" s="60"/>
      <c r="BB86" s="31"/>
      <c r="BC86" s="5"/>
      <c r="BD86" s="5"/>
      <c r="BE86" s="5"/>
      <c r="BF86" s="5"/>
      <c r="BG86" s="5"/>
      <c r="BH86" s="61"/>
      <c r="BI86" s="60"/>
      <c r="BJ86" s="31"/>
      <c r="BK86" s="5"/>
      <c r="BL86" s="5"/>
      <c r="BM86" s="5"/>
      <c r="BN86" s="5"/>
      <c r="BO86" s="5"/>
      <c r="BP86" s="30"/>
      <c r="BQ86" s="60"/>
      <c r="BR86" s="31"/>
      <c r="BS86" s="5"/>
      <c r="BT86" s="5"/>
      <c r="BU86" s="5"/>
      <c r="BV86" s="5"/>
      <c r="BW86" s="5"/>
      <c r="BX86" s="61"/>
      <c r="BY86" s="60"/>
      <c r="BZ86" s="31"/>
      <c r="CA86" s="5"/>
      <c r="CB86" s="5"/>
      <c r="CC86" s="5"/>
      <c r="CD86" s="5"/>
      <c r="CE86" s="5"/>
      <c r="CF86" s="61"/>
    </row>
    <row r="87" spans="1:84" ht="13.5" customHeight="1">
      <c r="A87" s="101"/>
      <c r="B87" s="103"/>
      <c r="C87" s="4" t="s">
        <v>12</v>
      </c>
      <c r="D87" s="49" t="s">
        <v>13</v>
      </c>
      <c r="E87" s="60"/>
      <c r="F87" s="31"/>
      <c r="G87" s="5"/>
      <c r="H87" s="5"/>
      <c r="I87" s="5"/>
      <c r="J87" s="5"/>
      <c r="K87" s="5"/>
      <c r="L87" s="61"/>
      <c r="M87" s="60"/>
      <c r="N87" s="31"/>
      <c r="O87" s="5"/>
      <c r="P87" s="5"/>
      <c r="Q87" s="5"/>
      <c r="R87" s="5"/>
      <c r="S87" s="5"/>
      <c r="T87" s="61"/>
      <c r="U87" s="60"/>
      <c r="V87" s="31"/>
      <c r="W87" s="5"/>
      <c r="X87" s="5"/>
      <c r="Y87" s="5"/>
      <c r="Z87" s="5"/>
      <c r="AA87" s="5"/>
      <c r="AB87" s="61"/>
      <c r="AC87" s="60"/>
      <c r="AD87" s="31"/>
      <c r="AE87" s="5"/>
      <c r="AF87" s="5"/>
      <c r="AG87" s="5"/>
      <c r="AH87" s="5"/>
      <c r="AI87" s="5"/>
      <c r="AJ87" s="61"/>
      <c r="AK87" s="60"/>
      <c r="AL87" s="31"/>
      <c r="AM87" s="5"/>
      <c r="AN87" s="5"/>
      <c r="AO87" s="5"/>
      <c r="AP87" s="5"/>
      <c r="AQ87" s="5"/>
      <c r="AR87" s="61"/>
      <c r="AS87" s="60"/>
      <c r="AT87" s="31"/>
      <c r="AU87" s="5"/>
      <c r="AV87" s="5"/>
      <c r="AW87" s="5"/>
      <c r="AX87" s="5"/>
      <c r="AY87" s="5"/>
      <c r="AZ87" s="61"/>
      <c r="BA87" s="60"/>
      <c r="BB87" s="31"/>
      <c r="BC87" s="5"/>
      <c r="BD87" s="5"/>
      <c r="BE87" s="5"/>
      <c r="BF87" s="5"/>
      <c r="BG87" s="5"/>
      <c r="BH87" s="61"/>
      <c r="BI87" s="60"/>
      <c r="BJ87" s="31"/>
      <c r="BK87" s="5"/>
      <c r="BL87" s="5"/>
      <c r="BM87" s="5"/>
      <c r="BN87" s="5"/>
      <c r="BO87" s="5"/>
      <c r="BP87" s="30"/>
      <c r="BQ87" s="60"/>
      <c r="BR87" s="31"/>
      <c r="BS87" s="5"/>
      <c r="BT87" s="5"/>
      <c r="BU87" s="5"/>
      <c r="BV87" s="5"/>
      <c r="BW87" s="5"/>
      <c r="BX87" s="61"/>
      <c r="BY87" s="60"/>
      <c r="BZ87" s="31"/>
      <c r="CA87" s="5"/>
      <c r="CB87" s="5"/>
      <c r="CC87" s="5"/>
      <c r="CD87" s="5"/>
      <c r="CE87" s="5"/>
      <c r="CF87" s="61"/>
    </row>
    <row r="88" spans="1:84" ht="13.5" customHeight="1">
      <c r="A88" s="101"/>
      <c r="B88" s="103"/>
      <c r="C88" s="4" t="s">
        <v>14</v>
      </c>
      <c r="D88" s="49" t="s">
        <v>15</v>
      </c>
      <c r="E88" s="60"/>
      <c r="F88" s="31"/>
      <c r="G88" s="5"/>
      <c r="H88" s="5"/>
      <c r="I88" s="5"/>
      <c r="J88" s="5"/>
      <c r="K88" s="5"/>
      <c r="L88" s="61"/>
      <c r="M88" s="60"/>
      <c r="N88" s="31"/>
      <c r="O88" s="5"/>
      <c r="P88" s="5"/>
      <c r="Q88" s="5"/>
      <c r="R88" s="5"/>
      <c r="S88" s="5"/>
      <c r="T88" s="61"/>
      <c r="U88" s="60"/>
      <c r="V88" s="31"/>
      <c r="W88" s="5"/>
      <c r="X88" s="5"/>
      <c r="Y88" s="5"/>
      <c r="Z88" s="5"/>
      <c r="AA88" s="5"/>
      <c r="AB88" s="61"/>
      <c r="AC88" s="60"/>
      <c r="AD88" s="31"/>
      <c r="AE88" s="5"/>
      <c r="AF88" s="5"/>
      <c r="AG88" s="5"/>
      <c r="AH88" s="5"/>
      <c r="AI88" s="5"/>
      <c r="AJ88" s="61"/>
      <c r="AK88" s="60"/>
      <c r="AL88" s="31"/>
      <c r="AM88" s="5"/>
      <c r="AN88" s="5"/>
      <c r="AO88" s="5"/>
      <c r="AP88" s="5"/>
      <c r="AQ88" s="5"/>
      <c r="AR88" s="61"/>
      <c r="AS88" s="60"/>
      <c r="AT88" s="31"/>
      <c r="AU88" s="5"/>
      <c r="AV88" s="5"/>
      <c r="AW88" s="5"/>
      <c r="AX88" s="5"/>
      <c r="AY88" s="5"/>
      <c r="AZ88" s="61"/>
      <c r="BA88" s="60"/>
      <c r="BB88" s="31"/>
      <c r="BC88" s="5"/>
      <c r="BD88" s="5"/>
      <c r="BE88" s="5"/>
      <c r="BF88" s="5"/>
      <c r="BG88" s="5"/>
      <c r="BH88" s="61"/>
      <c r="BI88" s="60"/>
      <c r="BJ88" s="31"/>
      <c r="BK88" s="5"/>
      <c r="BL88" s="5"/>
      <c r="BM88" s="5"/>
      <c r="BN88" s="5"/>
      <c r="BO88" s="5"/>
      <c r="BP88" s="30"/>
      <c r="BQ88" s="60"/>
      <c r="BR88" s="31"/>
      <c r="BS88" s="5"/>
      <c r="BT88" s="5"/>
      <c r="BU88" s="5"/>
      <c r="BV88" s="5"/>
      <c r="BW88" s="5"/>
      <c r="BX88" s="61"/>
      <c r="BY88" s="60"/>
      <c r="BZ88" s="31"/>
      <c r="CA88" s="5"/>
      <c r="CB88" s="5"/>
      <c r="CC88" s="5"/>
      <c r="CD88" s="5"/>
      <c r="CE88" s="5"/>
      <c r="CF88" s="61"/>
    </row>
    <row r="89" spans="1:84" ht="13.5" customHeight="1">
      <c r="A89" s="101"/>
      <c r="B89" s="103"/>
      <c r="C89" s="4" t="s">
        <v>16</v>
      </c>
      <c r="D89" s="49" t="s">
        <v>17</v>
      </c>
      <c r="E89" s="60"/>
      <c r="F89" s="31"/>
      <c r="G89" s="5"/>
      <c r="H89" s="5"/>
      <c r="I89" s="5"/>
      <c r="J89" s="5"/>
      <c r="K89" s="5"/>
      <c r="L89" s="61"/>
      <c r="M89" s="60"/>
      <c r="N89" s="31"/>
      <c r="O89" s="5"/>
      <c r="P89" s="5"/>
      <c r="Q89" s="5"/>
      <c r="R89" s="5"/>
      <c r="S89" s="5"/>
      <c r="T89" s="61"/>
      <c r="U89" s="60"/>
      <c r="V89" s="31"/>
      <c r="W89" s="5"/>
      <c r="X89" s="5"/>
      <c r="Y89" s="5"/>
      <c r="Z89" s="5"/>
      <c r="AA89" s="5"/>
      <c r="AB89" s="61"/>
      <c r="AC89" s="60"/>
      <c r="AD89" s="31"/>
      <c r="AE89" s="5"/>
      <c r="AF89" s="5"/>
      <c r="AG89" s="5"/>
      <c r="AH89" s="5"/>
      <c r="AI89" s="5"/>
      <c r="AJ89" s="61"/>
      <c r="AK89" s="60"/>
      <c r="AL89" s="31"/>
      <c r="AM89" s="5"/>
      <c r="AN89" s="5"/>
      <c r="AO89" s="5"/>
      <c r="AP89" s="5"/>
      <c r="AQ89" s="5"/>
      <c r="AR89" s="61"/>
      <c r="AS89" s="60"/>
      <c r="AT89" s="31"/>
      <c r="AU89" s="5"/>
      <c r="AV89" s="5"/>
      <c r="AW89" s="5"/>
      <c r="AX89" s="5"/>
      <c r="AY89" s="5"/>
      <c r="AZ89" s="61"/>
      <c r="BA89" s="60"/>
      <c r="BB89" s="31"/>
      <c r="BC89" s="5"/>
      <c r="BD89" s="5"/>
      <c r="BE89" s="5"/>
      <c r="BF89" s="5"/>
      <c r="BG89" s="5"/>
      <c r="BH89" s="61"/>
      <c r="BI89" s="60"/>
      <c r="BJ89" s="31"/>
      <c r="BK89" s="5"/>
      <c r="BL89" s="5"/>
      <c r="BM89" s="5"/>
      <c r="BN89" s="5"/>
      <c r="BO89" s="5"/>
      <c r="BP89" s="30"/>
      <c r="BQ89" s="60"/>
      <c r="BR89" s="31"/>
      <c r="BS89" s="5"/>
      <c r="BT89" s="5"/>
      <c r="BU89" s="5"/>
      <c r="BV89" s="5"/>
      <c r="BW89" s="5"/>
      <c r="BX89" s="61"/>
      <c r="BY89" s="60"/>
      <c r="BZ89" s="31"/>
      <c r="CA89" s="5"/>
      <c r="CB89" s="5"/>
      <c r="CC89" s="5"/>
      <c r="CD89" s="5"/>
      <c r="CE89" s="5"/>
      <c r="CF89" s="61"/>
    </row>
    <row r="90" spans="1:84" ht="13.5" customHeight="1">
      <c r="A90" s="101"/>
      <c r="B90" s="103"/>
      <c r="C90" s="4" t="s">
        <v>18</v>
      </c>
      <c r="D90" s="49" t="s">
        <v>19</v>
      </c>
      <c r="E90" s="60"/>
      <c r="F90" s="31"/>
      <c r="G90" s="5"/>
      <c r="H90" s="5"/>
      <c r="I90" s="5"/>
      <c r="J90" s="5"/>
      <c r="K90" s="5"/>
      <c r="L90" s="61"/>
      <c r="M90" s="60"/>
      <c r="N90" s="31"/>
      <c r="O90" s="5"/>
      <c r="P90" s="5"/>
      <c r="Q90" s="5"/>
      <c r="R90" s="5"/>
      <c r="S90" s="5"/>
      <c r="T90" s="61"/>
      <c r="U90" s="60"/>
      <c r="V90" s="31"/>
      <c r="W90" s="5"/>
      <c r="X90" s="5"/>
      <c r="Y90" s="5"/>
      <c r="Z90" s="5"/>
      <c r="AA90" s="5"/>
      <c r="AB90" s="61"/>
      <c r="AC90" s="60"/>
      <c r="AD90" s="31"/>
      <c r="AE90" s="5"/>
      <c r="AF90" s="5"/>
      <c r="AG90" s="5"/>
      <c r="AH90" s="5"/>
      <c r="AI90" s="5"/>
      <c r="AJ90" s="61"/>
      <c r="AK90" s="60"/>
      <c r="AL90" s="31"/>
      <c r="AM90" s="5"/>
      <c r="AN90" s="5"/>
      <c r="AO90" s="5"/>
      <c r="AP90" s="5"/>
      <c r="AQ90" s="5"/>
      <c r="AR90" s="61"/>
      <c r="AS90" s="60"/>
      <c r="AT90" s="31"/>
      <c r="AU90" s="5"/>
      <c r="AV90" s="5"/>
      <c r="AW90" s="5"/>
      <c r="AX90" s="5"/>
      <c r="AY90" s="5"/>
      <c r="AZ90" s="61"/>
      <c r="BA90" s="60"/>
      <c r="BB90" s="31"/>
      <c r="BC90" s="5"/>
      <c r="BD90" s="5"/>
      <c r="BE90" s="5"/>
      <c r="BF90" s="5"/>
      <c r="BG90" s="5"/>
      <c r="BH90" s="61"/>
      <c r="BI90" s="60"/>
      <c r="BJ90" s="31"/>
      <c r="BK90" s="5"/>
      <c r="BL90" s="5"/>
      <c r="BM90" s="5"/>
      <c r="BN90" s="5"/>
      <c r="BO90" s="5"/>
      <c r="BP90" s="30"/>
      <c r="BQ90" s="60"/>
      <c r="BR90" s="31"/>
      <c r="BS90" s="5"/>
      <c r="BT90" s="5"/>
      <c r="BU90" s="5"/>
      <c r="BV90" s="5"/>
      <c r="BW90" s="5"/>
      <c r="BX90" s="61"/>
      <c r="BY90" s="60"/>
      <c r="BZ90" s="31"/>
      <c r="CA90" s="5"/>
      <c r="CB90" s="5"/>
      <c r="CC90" s="5"/>
      <c r="CD90" s="5"/>
      <c r="CE90" s="5"/>
      <c r="CF90" s="61"/>
    </row>
    <row r="91" spans="1:84" ht="13.5" customHeight="1">
      <c r="A91" s="101"/>
      <c r="B91" s="103"/>
      <c r="C91" s="4" t="s">
        <v>20</v>
      </c>
      <c r="D91" s="49" t="s">
        <v>21</v>
      </c>
      <c r="E91" s="60"/>
      <c r="F91" s="31"/>
      <c r="G91" s="5"/>
      <c r="H91" s="5"/>
      <c r="I91" s="5"/>
      <c r="J91" s="5"/>
      <c r="K91" s="5"/>
      <c r="L91" s="61"/>
      <c r="M91" s="60"/>
      <c r="N91" s="31"/>
      <c r="O91" s="5"/>
      <c r="P91" s="5"/>
      <c r="Q91" s="5"/>
      <c r="R91" s="5"/>
      <c r="S91" s="5"/>
      <c r="T91" s="61"/>
      <c r="U91" s="60"/>
      <c r="V91" s="31"/>
      <c r="W91" s="5"/>
      <c r="X91" s="5"/>
      <c r="Y91" s="5"/>
      <c r="Z91" s="5"/>
      <c r="AA91" s="5"/>
      <c r="AB91" s="61"/>
      <c r="AC91" s="60"/>
      <c r="AD91" s="31"/>
      <c r="AE91" s="5"/>
      <c r="AF91" s="5"/>
      <c r="AG91" s="5"/>
      <c r="AH91" s="5"/>
      <c r="AI91" s="5"/>
      <c r="AJ91" s="61"/>
      <c r="AK91" s="60"/>
      <c r="AL91" s="31"/>
      <c r="AM91" s="5"/>
      <c r="AN91" s="5"/>
      <c r="AO91" s="5"/>
      <c r="AP91" s="5"/>
      <c r="AQ91" s="5"/>
      <c r="AR91" s="61"/>
      <c r="AS91" s="60"/>
      <c r="AT91" s="31"/>
      <c r="AU91" s="5"/>
      <c r="AV91" s="5"/>
      <c r="AW91" s="5"/>
      <c r="AX91" s="5"/>
      <c r="AY91" s="5"/>
      <c r="AZ91" s="61"/>
      <c r="BA91" s="60"/>
      <c r="BB91" s="31"/>
      <c r="BC91" s="5"/>
      <c r="BD91" s="5"/>
      <c r="BE91" s="5"/>
      <c r="BF91" s="5"/>
      <c r="BG91" s="5"/>
      <c r="BH91" s="61"/>
      <c r="BI91" s="60"/>
      <c r="BJ91" s="31"/>
      <c r="BK91" s="5"/>
      <c r="BL91" s="5"/>
      <c r="BM91" s="5"/>
      <c r="BN91" s="5"/>
      <c r="BO91" s="5"/>
      <c r="BP91" s="30"/>
      <c r="BQ91" s="60"/>
      <c r="BR91" s="31"/>
      <c r="BS91" s="5"/>
      <c r="BT91" s="5"/>
      <c r="BU91" s="5"/>
      <c r="BV91" s="5"/>
      <c r="BW91" s="5"/>
      <c r="BX91" s="61"/>
      <c r="BY91" s="60"/>
      <c r="BZ91" s="31"/>
      <c r="CA91" s="5"/>
      <c r="CB91" s="5"/>
      <c r="CC91" s="5"/>
      <c r="CD91" s="5"/>
      <c r="CE91" s="5"/>
      <c r="CF91" s="61"/>
    </row>
    <row r="92" spans="1:84" ht="13.5" customHeight="1">
      <c r="A92" s="101"/>
      <c r="B92" s="103"/>
      <c r="C92" s="4" t="s">
        <v>22</v>
      </c>
      <c r="D92" s="50" t="s">
        <v>23</v>
      </c>
      <c r="E92" s="60"/>
      <c r="F92" s="31"/>
      <c r="G92" s="5"/>
      <c r="H92" s="5"/>
      <c r="I92" s="5"/>
      <c r="J92" s="5"/>
      <c r="K92" s="5"/>
      <c r="L92" s="61"/>
      <c r="M92" s="60"/>
      <c r="N92" s="31"/>
      <c r="O92" s="5"/>
      <c r="P92" s="5"/>
      <c r="Q92" s="5"/>
      <c r="R92" s="5"/>
      <c r="S92" s="5"/>
      <c r="T92" s="61"/>
      <c r="U92" s="60"/>
      <c r="V92" s="31"/>
      <c r="W92" s="5"/>
      <c r="X92" s="5"/>
      <c r="Y92" s="5"/>
      <c r="Z92" s="5"/>
      <c r="AA92" s="5"/>
      <c r="AB92" s="61"/>
      <c r="AC92" s="60"/>
      <c r="AD92" s="31"/>
      <c r="AE92" s="5"/>
      <c r="AF92" s="5"/>
      <c r="AG92" s="5"/>
      <c r="AH92" s="5"/>
      <c r="AI92" s="5"/>
      <c r="AJ92" s="61"/>
      <c r="AK92" s="60"/>
      <c r="AL92" s="31"/>
      <c r="AM92" s="5"/>
      <c r="AN92" s="5"/>
      <c r="AO92" s="5"/>
      <c r="AP92" s="5"/>
      <c r="AQ92" s="5"/>
      <c r="AR92" s="61"/>
      <c r="AS92" s="60"/>
      <c r="AT92" s="31"/>
      <c r="AU92" s="5"/>
      <c r="AV92" s="5"/>
      <c r="AW92" s="5"/>
      <c r="AX92" s="5"/>
      <c r="AY92" s="5"/>
      <c r="AZ92" s="61"/>
      <c r="BA92" s="60"/>
      <c r="BB92" s="31"/>
      <c r="BC92" s="5"/>
      <c r="BD92" s="5"/>
      <c r="BE92" s="5"/>
      <c r="BF92" s="5"/>
      <c r="BG92" s="5"/>
      <c r="BH92" s="61"/>
      <c r="BI92" s="60"/>
      <c r="BJ92" s="31"/>
      <c r="BK92" s="5"/>
      <c r="BL92" s="5"/>
      <c r="BM92" s="5"/>
      <c r="BN92" s="5"/>
      <c r="BO92" s="5"/>
      <c r="BP92" s="30"/>
      <c r="BQ92" s="60"/>
      <c r="BR92" s="31"/>
      <c r="BS92" s="5"/>
      <c r="BT92" s="5"/>
      <c r="BU92" s="5"/>
      <c r="BV92" s="5"/>
      <c r="BW92" s="5"/>
      <c r="BX92" s="61"/>
      <c r="BY92" s="60"/>
      <c r="BZ92" s="31"/>
      <c r="CA92" s="5"/>
      <c r="CB92" s="5"/>
      <c r="CC92" s="5"/>
      <c r="CD92" s="5"/>
      <c r="CE92" s="5"/>
      <c r="CF92" s="61"/>
    </row>
    <row r="93" spans="1:84" ht="13.5" customHeight="1">
      <c r="A93" s="101"/>
      <c r="B93" s="103"/>
      <c r="C93" s="4" t="s">
        <v>24</v>
      </c>
      <c r="D93" s="50" t="s">
        <v>25</v>
      </c>
      <c r="E93" s="60"/>
      <c r="F93" s="31"/>
      <c r="G93" s="5"/>
      <c r="H93" s="5"/>
      <c r="I93" s="5"/>
      <c r="J93" s="5"/>
      <c r="K93" s="5"/>
      <c r="L93" s="61"/>
      <c r="M93" s="60"/>
      <c r="N93" s="31"/>
      <c r="O93" s="5"/>
      <c r="P93" s="5"/>
      <c r="Q93" s="5"/>
      <c r="R93" s="5"/>
      <c r="S93" s="5"/>
      <c r="T93" s="61"/>
      <c r="U93" s="60"/>
      <c r="V93" s="31"/>
      <c r="W93" s="5"/>
      <c r="X93" s="5"/>
      <c r="Y93" s="5"/>
      <c r="Z93" s="5"/>
      <c r="AA93" s="5"/>
      <c r="AB93" s="61"/>
      <c r="AC93" s="60"/>
      <c r="AD93" s="31"/>
      <c r="AE93" s="5"/>
      <c r="AF93" s="5"/>
      <c r="AG93" s="5"/>
      <c r="AH93" s="5"/>
      <c r="AI93" s="5"/>
      <c r="AJ93" s="61"/>
      <c r="AK93" s="60"/>
      <c r="AL93" s="31"/>
      <c r="AM93" s="5"/>
      <c r="AN93" s="5"/>
      <c r="AO93" s="5"/>
      <c r="AP93" s="5"/>
      <c r="AQ93" s="5"/>
      <c r="AR93" s="61"/>
      <c r="AS93" s="60"/>
      <c r="AT93" s="31"/>
      <c r="AU93" s="5"/>
      <c r="AV93" s="5"/>
      <c r="AW93" s="5"/>
      <c r="AX93" s="5"/>
      <c r="AY93" s="5"/>
      <c r="AZ93" s="61"/>
      <c r="BA93" s="60"/>
      <c r="BB93" s="31"/>
      <c r="BC93" s="5"/>
      <c r="BD93" s="5"/>
      <c r="BE93" s="5"/>
      <c r="BF93" s="5"/>
      <c r="BG93" s="5"/>
      <c r="BH93" s="61"/>
      <c r="BI93" s="60"/>
      <c r="BJ93" s="31"/>
      <c r="BK93" s="5"/>
      <c r="BL93" s="5"/>
      <c r="BM93" s="5"/>
      <c r="BN93" s="5"/>
      <c r="BO93" s="5"/>
      <c r="BP93" s="30"/>
      <c r="BQ93" s="60"/>
      <c r="BR93" s="31"/>
      <c r="BS93" s="5"/>
      <c r="BT93" s="5"/>
      <c r="BU93" s="5"/>
      <c r="BV93" s="5"/>
      <c r="BW93" s="5"/>
      <c r="BX93" s="61"/>
      <c r="BY93" s="60"/>
      <c r="BZ93" s="31"/>
      <c r="CA93" s="5"/>
      <c r="CB93" s="5"/>
      <c r="CC93" s="5"/>
      <c r="CD93" s="5"/>
      <c r="CE93" s="5"/>
      <c r="CF93" s="61"/>
    </row>
    <row r="94" spans="1:84" ht="13.5" customHeight="1">
      <c r="A94" s="101"/>
      <c r="B94" s="103"/>
      <c r="C94" s="4" t="s">
        <v>49</v>
      </c>
      <c r="D94" s="50" t="s">
        <v>50</v>
      </c>
      <c r="E94" s="60"/>
      <c r="F94" s="31"/>
      <c r="G94" s="5"/>
      <c r="H94" s="5"/>
      <c r="I94" s="5"/>
      <c r="J94" s="5"/>
      <c r="K94" s="5"/>
      <c r="L94" s="61"/>
      <c r="M94" s="60"/>
      <c r="N94" s="31"/>
      <c r="O94" s="5"/>
      <c r="P94" s="5"/>
      <c r="Q94" s="5"/>
      <c r="R94" s="5"/>
      <c r="S94" s="5"/>
      <c r="T94" s="61"/>
      <c r="U94" s="60"/>
      <c r="V94" s="31"/>
      <c r="W94" s="5"/>
      <c r="X94" s="5"/>
      <c r="Y94" s="5"/>
      <c r="Z94" s="5"/>
      <c r="AA94" s="5"/>
      <c r="AB94" s="61"/>
      <c r="AC94" s="60"/>
      <c r="AD94" s="31"/>
      <c r="AE94" s="5"/>
      <c r="AF94" s="5"/>
      <c r="AG94" s="5"/>
      <c r="AH94" s="5"/>
      <c r="AI94" s="5"/>
      <c r="AJ94" s="61"/>
      <c r="AK94" s="60"/>
      <c r="AL94" s="31"/>
      <c r="AM94" s="5"/>
      <c r="AN94" s="5"/>
      <c r="AO94" s="5"/>
      <c r="AP94" s="5"/>
      <c r="AQ94" s="5"/>
      <c r="AR94" s="61"/>
      <c r="AS94" s="60"/>
      <c r="AT94" s="31"/>
      <c r="AU94" s="5"/>
      <c r="AV94" s="5"/>
      <c r="AW94" s="5"/>
      <c r="AX94" s="5"/>
      <c r="AY94" s="5"/>
      <c r="AZ94" s="61"/>
      <c r="BA94" s="60"/>
      <c r="BB94" s="31"/>
      <c r="BC94" s="5"/>
      <c r="BD94" s="5"/>
      <c r="BE94" s="5"/>
      <c r="BF94" s="5"/>
      <c r="BG94" s="5"/>
      <c r="BH94" s="61"/>
      <c r="BI94" s="60"/>
      <c r="BJ94" s="31"/>
      <c r="BK94" s="5"/>
      <c r="BL94" s="5"/>
      <c r="BM94" s="5"/>
      <c r="BN94" s="5"/>
      <c r="BO94" s="5"/>
      <c r="BP94" s="30"/>
      <c r="BQ94" s="60"/>
      <c r="BR94" s="31"/>
      <c r="BS94" s="5"/>
      <c r="BT94" s="5"/>
      <c r="BU94" s="5"/>
      <c r="BV94" s="5"/>
      <c r="BW94" s="5"/>
      <c r="BX94" s="61"/>
      <c r="BY94" s="60"/>
      <c r="BZ94" s="31"/>
      <c r="CA94" s="5"/>
      <c r="CB94" s="5"/>
      <c r="CC94" s="5"/>
      <c r="CD94" s="5"/>
      <c r="CE94" s="5"/>
      <c r="CF94" s="61"/>
    </row>
    <row r="95" spans="1:84" ht="13.5" customHeight="1">
      <c r="A95" s="101"/>
      <c r="B95" s="103"/>
      <c r="C95" s="4" t="s">
        <v>51</v>
      </c>
      <c r="D95" s="50" t="s">
        <v>52</v>
      </c>
      <c r="E95" s="60"/>
      <c r="F95" s="31"/>
      <c r="G95" s="5"/>
      <c r="H95" s="5"/>
      <c r="I95" s="5"/>
      <c r="J95" s="5"/>
      <c r="K95" s="5"/>
      <c r="L95" s="61"/>
      <c r="M95" s="60"/>
      <c r="N95" s="31"/>
      <c r="O95" s="5"/>
      <c r="P95" s="5"/>
      <c r="Q95" s="5"/>
      <c r="R95" s="5"/>
      <c r="S95" s="5"/>
      <c r="T95" s="61"/>
      <c r="U95" s="60"/>
      <c r="V95" s="31"/>
      <c r="W95" s="5"/>
      <c r="X95" s="5"/>
      <c r="Y95" s="5"/>
      <c r="Z95" s="5"/>
      <c r="AA95" s="5"/>
      <c r="AB95" s="61"/>
      <c r="AC95" s="60"/>
      <c r="AD95" s="31"/>
      <c r="AE95" s="5"/>
      <c r="AF95" s="5"/>
      <c r="AG95" s="5"/>
      <c r="AH95" s="5"/>
      <c r="AI95" s="5"/>
      <c r="AJ95" s="61"/>
      <c r="AK95" s="60"/>
      <c r="AL95" s="31"/>
      <c r="AM95" s="5"/>
      <c r="AN95" s="5"/>
      <c r="AO95" s="5"/>
      <c r="AP95" s="5"/>
      <c r="AQ95" s="5"/>
      <c r="AR95" s="61"/>
      <c r="AS95" s="60"/>
      <c r="AT95" s="31"/>
      <c r="AU95" s="5"/>
      <c r="AV95" s="5"/>
      <c r="AW95" s="5"/>
      <c r="AX95" s="5"/>
      <c r="AY95" s="5"/>
      <c r="AZ95" s="61"/>
      <c r="BA95" s="60"/>
      <c r="BB95" s="31"/>
      <c r="BC95" s="5"/>
      <c r="BD95" s="5"/>
      <c r="BE95" s="5"/>
      <c r="BF95" s="5"/>
      <c r="BG95" s="5"/>
      <c r="BH95" s="61"/>
      <c r="BI95" s="60"/>
      <c r="BJ95" s="31"/>
      <c r="BK95" s="5"/>
      <c r="BL95" s="5"/>
      <c r="BM95" s="5"/>
      <c r="BN95" s="5"/>
      <c r="BO95" s="5"/>
      <c r="BP95" s="30"/>
      <c r="BQ95" s="60"/>
      <c r="BR95" s="31"/>
      <c r="BS95" s="5"/>
      <c r="BT95" s="5"/>
      <c r="BU95" s="5"/>
      <c r="BV95" s="5"/>
      <c r="BW95" s="5"/>
      <c r="BX95" s="61"/>
      <c r="BY95" s="60"/>
      <c r="BZ95" s="31"/>
      <c r="CA95" s="5"/>
      <c r="CB95" s="5"/>
      <c r="CC95" s="5"/>
      <c r="CD95" s="5"/>
      <c r="CE95" s="5"/>
      <c r="CF95" s="61"/>
    </row>
    <row r="96" spans="1:84" ht="13.5" customHeight="1">
      <c r="A96" s="101"/>
      <c r="B96" s="103"/>
      <c r="C96" s="4" t="s">
        <v>53</v>
      </c>
      <c r="D96" s="50" t="s">
        <v>54</v>
      </c>
      <c r="E96" s="60"/>
      <c r="F96" s="31"/>
      <c r="G96" s="5"/>
      <c r="H96" s="5"/>
      <c r="I96" s="5"/>
      <c r="J96" s="5"/>
      <c r="K96" s="5"/>
      <c r="L96" s="61"/>
      <c r="M96" s="60"/>
      <c r="N96" s="31"/>
      <c r="O96" s="5"/>
      <c r="P96" s="5"/>
      <c r="Q96" s="5"/>
      <c r="R96" s="5"/>
      <c r="S96" s="5"/>
      <c r="T96" s="61"/>
      <c r="U96" s="60"/>
      <c r="V96" s="31"/>
      <c r="W96" s="5"/>
      <c r="X96" s="5"/>
      <c r="Y96" s="5"/>
      <c r="Z96" s="5"/>
      <c r="AA96" s="5"/>
      <c r="AB96" s="61"/>
      <c r="AC96" s="60"/>
      <c r="AD96" s="31"/>
      <c r="AE96" s="5"/>
      <c r="AF96" s="5"/>
      <c r="AG96" s="5"/>
      <c r="AH96" s="5"/>
      <c r="AI96" s="5"/>
      <c r="AJ96" s="61"/>
      <c r="AK96" s="60"/>
      <c r="AL96" s="31"/>
      <c r="AM96" s="5"/>
      <c r="AN96" s="5"/>
      <c r="AO96" s="5"/>
      <c r="AP96" s="5"/>
      <c r="AQ96" s="5"/>
      <c r="AR96" s="61"/>
      <c r="AS96" s="60"/>
      <c r="AT96" s="31"/>
      <c r="AU96" s="5"/>
      <c r="AV96" s="5"/>
      <c r="AW96" s="5"/>
      <c r="AX96" s="5"/>
      <c r="AY96" s="5"/>
      <c r="AZ96" s="61"/>
      <c r="BA96" s="60"/>
      <c r="BB96" s="31"/>
      <c r="BC96" s="5"/>
      <c r="BD96" s="5"/>
      <c r="BE96" s="5"/>
      <c r="BF96" s="5"/>
      <c r="BG96" s="5"/>
      <c r="BH96" s="61"/>
      <c r="BI96" s="60"/>
      <c r="BJ96" s="31"/>
      <c r="BK96" s="5"/>
      <c r="BL96" s="5"/>
      <c r="BM96" s="5"/>
      <c r="BN96" s="5"/>
      <c r="BO96" s="5"/>
      <c r="BP96" s="30"/>
      <c r="BQ96" s="60"/>
      <c r="BR96" s="31"/>
      <c r="BS96" s="5"/>
      <c r="BT96" s="5"/>
      <c r="BU96" s="5"/>
      <c r="BV96" s="5"/>
      <c r="BW96" s="5"/>
      <c r="BX96" s="61"/>
      <c r="BY96" s="60"/>
      <c r="BZ96" s="31"/>
      <c r="CA96" s="5"/>
      <c r="CB96" s="5"/>
      <c r="CC96" s="5"/>
      <c r="CD96" s="5"/>
      <c r="CE96" s="5"/>
      <c r="CF96" s="61"/>
    </row>
    <row r="97" spans="1:84" ht="13.5" customHeight="1">
      <c r="A97" s="101"/>
      <c r="B97" s="103"/>
      <c r="C97" s="4" t="s">
        <v>55</v>
      </c>
      <c r="D97" s="50" t="s">
        <v>56</v>
      </c>
      <c r="E97" s="60"/>
      <c r="F97" s="31"/>
      <c r="G97" s="5"/>
      <c r="H97" s="5"/>
      <c r="I97" s="5"/>
      <c r="J97" s="5"/>
      <c r="K97" s="5"/>
      <c r="L97" s="61"/>
      <c r="M97" s="60"/>
      <c r="N97" s="31"/>
      <c r="O97" s="5"/>
      <c r="P97" s="5"/>
      <c r="Q97" s="5"/>
      <c r="R97" s="5"/>
      <c r="S97" s="5"/>
      <c r="T97" s="61"/>
      <c r="U97" s="60"/>
      <c r="V97" s="31"/>
      <c r="W97" s="5"/>
      <c r="X97" s="5"/>
      <c r="Y97" s="5"/>
      <c r="Z97" s="5"/>
      <c r="AA97" s="5"/>
      <c r="AB97" s="61"/>
      <c r="AC97" s="60"/>
      <c r="AD97" s="31"/>
      <c r="AE97" s="5"/>
      <c r="AF97" s="5"/>
      <c r="AG97" s="5"/>
      <c r="AH97" s="5"/>
      <c r="AI97" s="5"/>
      <c r="AJ97" s="61"/>
      <c r="AK97" s="60"/>
      <c r="AL97" s="31"/>
      <c r="AM97" s="5"/>
      <c r="AN97" s="5"/>
      <c r="AO97" s="5"/>
      <c r="AP97" s="5"/>
      <c r="AQ97" s="5"/>
      <c r="AR97" s="61"/>
      <c r="AS97" s="60"/>
      <c r="AT97" s="31"/>
      <c r="AU97" s="5"/>
      <c r="AV97" s="5"/>
      <c r="AW97" s="5"/>
      <c r="AX97" s="5"/>
      <c r="AY97" s="5"/>
      <c r="AZ97" s="61"/>
      <c r="BA97" s="60"/>
      <c r="BB97" s="31"/>
      <c r="BC97" s="5"/>
      <c r="BD97" s="5"/>
      <c r="BE97" s="5"/>
      <c r="BF97" s="5"/>
      <c r="BG97" s="5"/>
      <c r="BH97" s="61"/>
      <c r="BI97" s="60"/>
      <c r="BJ97" s="31"/>
      <c r="BK97" s="5"/>
      <c r="BL97" s="5"/>
      <c r="BM97" s="5"/>
      <c r="BN97" s="5"/>
      <c r="BO97" s="5"/>
      <c r="BP97" s="30"/>
      <c r="BQ97" s="60"/>
      <c r="BR97" s="31"/>
      <c r="BS97" s="5"/>
      <c r="BT97" s="5"/>
      <c r="BU97" s="5"/>
      <c r="BV97" s="5"/>
      <c r="BW97" s="5"/>
      <c r="BX97" s="61"/>
      <c r="BY97" s="60"/>
      <c r="BZ97" s="31"/>
      <c r="CA97" s="5"/>
      <c r="CB97" s="5"/>
      <c r="CC97" s="5"/>
      <c r="CD97" s="5"/>
      <c r="CE97" s="5"/>
      <c r="CF97" s="61"/>
    </row>
    <row r="98" spans="1:84" ht="13.5" customHeight="1">
      <c r="A98" s="101"/>
      <c r="B98" s="103"/>
      <c r="C98" s="4" t="s">
        <v>57</v>
      </c>
      <c r="D98" s="50" t="s">
        <v>58</v>
      </c>
      <c r="E98" s="60"/>
      <c r="F98" s="31"/>
      <c r="G98" s="5"/>
      <c r="H98" s="5"/>
      <c r="I98" s="5"/>
      <c r="J98" s="5"/>
      <c r="K98" s="5"/>
      <c r="L98" s="61"/>
      <c r="M98" s="60"/>
      <c r="N98" s="31"/>
      <c r="O98" s="5"/>
      <c r="P98" s="5"/>
      <c r="Q98" s="5"/>
      <c r="R98" s="5"/>
      <c r="S98" s="5"/>
      <c r="T98" s="61"/>
      <c r="U98" s="60"/>
      <c r="V98" s="31"/>
      <c r="W98" s="5"/>
      <c r="X98" s="5"/>
      <c r="Y98" s="5"/>
      <c r="Z98" s="5"/>
      <c r="AA98" s="5"/>
      <c r="AB98" s="61"/>
      <c r="AC98" s="60"/>
      <c r="AD98" s="31"/>
      <c r="AE98" s="5"/>
      <c r="AF98" s="5"/>
      <c r="AG98" s="5"/>
      <c r="AH98" s="5"/>
      <c r="AI98" s="5"/>
      <c r="AJ98" s="61"/>
      <c r="AK98" s="60"/>
      <c r="AL98" s="31"/>
      <c r="AM98" s="5"/>
      <c r="AN98" s="5"/>
      <c r="AO98" s="5"/>
      <c r="AP98" s="5"/>
      <c r="AQ98" s="5"/>
      <c r="AR98" s="61"/>
      <c r="AS98" s="60"/>
      <c r="AT98" s="31"/>
      <c r="AU98" s="5"/>
      <c r="AV98" s="5"/>
      <c r="AW98" s="5"/>
      <c r="AX98" s="5"/>
      <c r="AY98" s="5"/>
      <c r="AZ98" s="61"/>
      <c r="BA98" s="60"/>
      <c r="BB98" s="31"/>
      <c r="BC98" s="5"/>
      <c r="BD98" s="5"/>
      <c r="BE98" s="5"/>
      <c r="BF98" s="5"/>
      <c r="BG98" s="5"/>
      <c r="BH98" s="61"/>
      <c r="BI98" s="60"/>
      <c r="BJ98" s="31"/>
      <c r="BK98" s="5"/>
      <c r="BL98" s="5"/>
      <c r="BM98" s="5"/>
      <c r="BN98" s="5"/>
      <c r="BO98" s="5"/>
      <c r="BP98" s="30"/>
      <c r="BQ98" s="60"/>
      <c r="BR98" s="31"/>
      <c r="BS98" s="5"/>
      <c r="BT98" s="5"/>
      <c r="BU98" s="5"/>
      <c r="BV98" s="5"/>
      <c r="BW98" s="5"/>
      <c r="BX98" s="61"/>
      <c r="BY98" s="60"/>
      <c r="BZ98" s="31"/>
      <c r="CA98" s="5"/>
      <c r="CB98" s="5"/>
      <c r="CC98" s="5"/>
      <c r="CD98" s="5"/>
      <c r="CE98" s="5"/>
      <c r="CF98" s="61"/>
    </row>
    <row r="99" spans="1:84" ht="13.5" customHeight="1">
      <c r="A99" s="101"/>
      <c r="B99" s="103"/>
      <c r="C99" s="4" t="s">
        <v>59</v>
      </c>
      <c r="D99" s="49" t="s">
        <v>60</v>
      </c>
      <c r="E99" s="60"/>
      <c r="F99" s="31"/>
      <c r="G99" s="5"/>
      <c r="H99" s="5"/>
      <c r="I99" s="5"/>
      <c r="J99" s="5"/>
      <c r="K99" s="5"/>
      <c r="L99" s="61"/>
      <c r="M99" s="60"/>
      <c r="N99" s="31"/>
      <c r="O99" s="5"/>
      <c r="P99" s="5"/>
      <c r="Q99" s="5"/>
      <c r="R99" s="5"/>
      <c r="S99" s="5"/>
      <c r="T99" s="61"/>
      <c r="U99" s="60"/>
      <c r="V99" s="31"/>
      <c r="W99" s="5"/>
      <c r="X99" s="5"/>
      <c r="Y99" s="5"/>
      <c r="Z99" s="5"/>
      <c r="AA99" s="5"/>
      <c r="AB99" s="61"/>
      <c r="AC99" s="60"/>
      <c r="AD99" s="31"/>
      <c r="AE99" s="5"/>
      <c r="AF99" s="5"/>
      <c r="AG99" s="5"/>
      <c r="AH99" s="5"/>
      <c r="AI99" s="5"/>
      <c r="AJ99" s="61"/>
      <c r="AK99" s="60"/>
      <c r="AL99" s="31"/>
      <c r="AM99" s="5"/>
      <c r="AN99" s="5"/>
      <c r="AO99" s="5"/>
      <c r="AP99" s="5"/>
      <c r="AQ99" s="5"/>
      <c r="AR99" s="61"/>
      <c r="AS99" s="60"/>
      <c r="AT99" s="31"/>
      <c r="AU99" s="5"/>
      <c r="AV99" s="5"/>
      <c r="AW99" s="5"/>
      <c r="AX99" s="5"/>
      <c r="AY99" s="5"/>
      <c r="AZ99" s="61"/>
      <c r="BA99" s="60"/>
      <c r="BB99" s="31"/>
      <c r="BC99" s="5"/>
      <c r="BD99" s="5"/>
      <c r="BE99" s="5"/>
      <c r="BF99" s="5"/>
      <c r="BG99" s="5"/>
      <c r="BH99" s="61"/>
      <c r="BI99" s="60"/>
      <c r="BJ99" s="31"/>
      <c r="BK99" s="5"/>
      <c r="BL99" s="5"/>
      <c r="BM99" s="5"/>
      <c r="BN99" s="5"/>
      <c r="BO99" s="5"/>
      <c r="BP99" s="30"/>
      <c r="BQ99" s="60"/>
      <c r="BR99" s="31"/>
      <c r="BS99" s="5"/>
      <c r="BT99" s="5"/>
      <c r="BU99" s="5"/>
      <c r="BV99" s="5"/>
      <c r="BW99" s="5"/>
      <c r="BX99" s="61"/>
      <c r="BY99" s="60"/>
      <c r="BZ99" s="31"/>
      <c r="CA99" s="5"/>
      <c r="CB99" s="5"/>
      <c r="CC99" s="5"/>
      <c r="CD99" s="5"/>
      <c r="CE99" s="5"/>
      <c r="CF99" s="61"/>
    </row>
    <row r="100" spans="1:84" ht="13.5" customHeight="1">
      <c r="A100" s="101"/>
      <c r="B100" s="103"/>
      <c r="C100" s="4" t="s">
        <v>26</v>
      </c>
      <c r="D100" s="50" t="s">
        <v>27</v>
      </c>
      <c r="E100" s="60"/>
      <c r="F100" s="31"/>
      <c r="G100" s="5"/>
      <c r="H100" s="5"/>
      <c r="I100" s="5"/>
      <c r="J100" s="5"/>
      <c r="K100" s="5"/>
      <c r="L100" s="61"/>
      <c r="M100" s="60"/>
      <c r="N100" s="31"/>
      <c r="O100" s="5"/>
      <c r="P100" s="5"/>
      <c r="Q100" s="5"/>
      <c r="R100" s="5"/>
      <c r="S100" s="5"/>
      <c r="T100" s="61"/>
      <c r="U100" s="60"/>
      <c r="V100" s="31"/>
      <c r="W100" s="5"/>
      <c r="X100" s="5"/>
      <c r="Y100" s="5"/>
      <c r="Z100" s="5"/>
      <c r="AA100" s="5"/>
      <c r="AB100" s="61"/>
      <c r="AC100" s="60"/>
      <c r="AD100" s="31"/>
      <c r="AE100" s="5"/>
      <c r="AF100" s="5"/>
      <c r="AG100" s="5"/>
      <c r="AH100" s="5"/>
      <c r="AI100" s="5"/>
      <c r="AJ100" s="61"/>
      <c r="AK100" s="60"/>
      <c r="AL100" s="31"/>
      <c r="AM100" s="5"/>
      <c r="AN100" s="5"/>
      <c r="AO100" s="5"/>
      <c r="AP100" s="5"/>
      <c r="AQ100" s="5"/>
      <c r="AR100" s="61"/>
      <c r="AS100" s="60"/>
      <c r="AT100" s="31"/>
      <c r="AU100" s="5"/>
      <c r="AV100" s="5"/>
      <c r="AW100" s="5"/>
      <c r="AX100" s="5"/>
      <c r="AY100" s="5"/>
      <c r="AZ100" s="61"/>
      <c r="BA100" s="60"/>
      <c r="BB100" s="31"/>
      <c r="BC100" s="5"/>
      <c r="BD100" s="5"/>
      <c r="BE100" s="5"/>
      <c r="BF100" s="5"/>
      <c r="BG100" s="5"/>
      <c r="BH100" s="61"/>
      <c r="BI100" s="60"/>
      <c r="BJ100" s="31"/>
      <c r="BK100" s="5"/>
      <c r="BL100" s="5"/>
      <c r="BM100" s="5"/>
      <c r="BN100" s="5"/>
      <c r="BO100" s="5"/>
      <c r="BP100" s="30"/>
      <c r="BQ100" s="60"/>
      <c r="BR100" s="31"/>
      <c r="BS100" s="5"/>
      <c r="BT100" s="5"/>
      <c r="BU100" s="5"/>
      <c r="BV100" s="5"/>
      <c r="BW100" s="5"/>
      <c r="BX100" s="61"/>
      <c r="BY100" s="60"/>
      <c r="BZ100" s="31"/>
      <c r="CA100" s="5"/>
      <c r="CB100" s="5"/>
      <c r="CC100" s="5"/>
      <c r="CD100" s="5"/>
      <c r="CE100" s="5"/>
      <c r="CF100" s="61"/>
    </row>
    <row r="101" spans="1:84" ht="13.5" customHeight="1">
      <c r="A101" s="101"/>
      <c r="B101" s="103"/>
      <c r="C101" s="4" t="s">
        <v>61</v>
      </c>
      <c r="D101" s="50" t="s">
        <v>62</v>
      </c>
      <c r="E101" s="60"/>
      <c r="F101" s="31"/>
      <c r="G101" s="5"/>
      <c r="H101" s="5"/>
      <c r="I101" s="5"/>
      <c r="J101" s="5"/>
      <c r="K101" s="5"/>
      <c r="L101" s="61"/>
      <c r="M101" s="60"/>
      <c r="N101" s="31"/>
      <c r="O101" s="5"/>
      <c r="P101" s="5"/>
      <c r="Q101" s="5"/>
      <c r="R101" s="5"/>
      <c r="S101" s="5"/>
      <c r="T101" s="61"/>
      <c r="U101" s="60"/>
      <c r="V101" s="31"/>
      <c r="W101" s="5"/>
      <c r="X101" s="5"/>
      <c r="Y101" s="5"/>
      <c r="Z101" s="5"/>
      <c r="AA101" s="5"/>
      <c r="AB101" s="61"/>
      <c r="AC101" s="60"/>
      <c r="AD101" s="31"/>
      <c r="AE101" s="5"/>
      <c r="AF101" s="5"/>
      <c r="AG101" s="5"/>
      <c r="AH101" s="5"/>
      <c r="AI101" s="5"/>
      <c r="AJ101" s="61"/>
      <c r="AK101" s="60"/>
      <c r="AL101" s="31"/>
      <c r="AM101" s="5"/>
      <c r="AN101" s="5"/>
      <c r="AO101" s="5"/>
      <c r="AP101" s="5"/>
      <c r="AQ101" s="5"/>
      <c r="AR101" s="61"/>
      <c r="AS101" s="60"/>
      <c r="AT101" s="31"/>
      <c r="AU101" s="5"/>
      <c r="AV101" s="5"/>
      <c r="AW101" s="5"/>
      <c r="AX101" s="5"/>
      <c r="AY101" s="5"/>
      <c r="AZ101" s="61"/>
      <c r="BA101" s="60"/>
      <c r="BB101" s="31"/>
      <c r="BC101" s="5"/>
      <c r="BD101" s="5"/>
      <c r="BE101" s="5"/>
      <c r="BF101" s="5"/>
      <c r="BG101" s="5"/>
      <c r="BH101" s="61"/>
      <c r="BI101" s="60"/>
      <c r="BJ101" s="31"/>
      <c r="BK101" s="5"/>
      <c r="BL101" s="5"/>
      <c r="BM101" s="5"/>
      <c r="BN101" s="5"/>
      <c r="BO101" s="5"/>
      <c r="BP101" s="30"/>
      <c r="BQ101" s="60"/>
      <c r="BR101" s="31"/>
      <c r="BS101" s="5"/>
      <c r="BT101" s="5"/>
      <c r="BU101" s="5"/>
      <c r="BV101" s="5"/>
      <c r="BW101" s="5"/>
      <c r="BX101" s="61"/>
      <c r="BY101" s="60"/>
      <c r="BZ101" s="31"/>
      <c r="CA101" s="5"/>
      <c r="CB101" s="5"/>
      <c r="CC101" s="5"/>
      <c r="CD101" s="5"/>
      <c r="CE101" s="5"/>
      <c r="CF101" s="61"/>
    </row>
    <row r="102" spans="1:84" ht="13.5" customHeight="1">
      <c r="A102" s="101"/>
      <c r="B102" s="103"/>
      <c r="C102" s="4" t="s">
        <v>63</v>
      </c>
      <c r="D102" s="49" t="s">
        <v>64</v>
      </c>
      <c r="E102" s="60"/>
      <c r="F102" s="31"/>
      <c r="G102" s="5"/>
      <c r="H102" s="5"/>
      <c r="I102" s="5"/>
      <c r="J102" s="5"/>
      <c r="K102" s="5"/>
      <c r="L102" s="61"/>
      <c r="M102" s="60"/>
      <c r="N102" s="31"/>
      <c r="O102" s="5"/>
      <c r="P102" s="5"/>
      <c r="Q102" s="5"/>
      <c r="R102" s="5"/>
      <c r="S102" s="5"/>
      <c r="T102" s="61"/>
      <c r="U102" s="60"/>
      <c r="V102" s="31"/>
      <c r="W102" s="5"/>
      <c r="X102" s="5"/>
      <c r="Y102" s="5"/>
      <c r="Z102" s="5"/>
      <c r="AA102" s="5"/>
      <c r="AB102" s="61"/>
      <c r="AC102" s="60"/>
      <c r="AD102" s="31"/>
      <c r="AE102" s="5"/>
      <c r="AF102" s="5"/>
      <c r="AG102" s="5"/>
      <c r="AH102" s="5"/>
      <c r="AI102" s="5"/>
      <c r="AJ102" s="61"/>
      <c r="AK102" s="60"/>
      <c r="AL102" s="31"/>
      <c r="AM102" s="5"/>
      <c r="AN102" s="5"/>
      <c r="AO102" s="5"/>
      <c r="AP102" s="5"/>
      <c r="AQ102" s="5"/>
      <c r="AR102" s="61"/>
      <c r="AS102" s="60"/>
      <c r="AT102" s="31"/>
      <c r="AU102" s="5"/>
      <c r="AV102" s="5"/>
      <c r="AW102" s="5"/>
      <c r="AX102" s="5"/>
      <c r="AY102" s="5"/>
      <c r="AZ102" s="61"/>
      <c r="BA102" s="60"/>
      <c r="BB102" s="31"/>
      <c r="BC102" s="5"/>
      <c r="BD102" s="5"/>
      <c r="BE102" s="5"/>
      <c r="BF102" s="5"/>
      <c r="BG102" s="5"/>
      <c r="BH102" s="61"/>
      <c r="BI102" s="60"/>
      <c r="BJ102" s="31"/>
      <c r="BK102" s="5"/>
      <c r="BL102" s="5"/>
      <c r="BM102" s="5"/>
      <c r="BN102" s="5"/>
      <c r="BO102" s="5"/>
      <c r="BP102" s="30"/>
      <c r="BQ102" s="60"/>
      <c r="BR102" s="31"/>
      <c r="BS102" s="5"/>
      <c r="BT102" s="5"/>
      <c r="BU102" s="5"/>
      <c r="BV102" s="5"/>
      <c r="BW102" s="5"/>
      <c r="BX102" s="61"/>
      <c r="BY102" s="60"/>
      <c r="BZ102" s="31"/>
      <c r="CA102" s="5"/>
      <c r="CB102" s="5"/>
      <c r="CC102" s="5"/>
      <c r="CD102" s="5"/>
      <c r="CE102" s="5"/>
      <c r="CF102" s="61"/>
    </row>
    <row r="103" spans="1:84" ht="13.5" customHeight="1">
      <c r="A103" s="101"/>
      <c r="B103" s="103"/>
      <c r="C103" s="4" t="s">
        <v>65</v>
      </c>
      <c r="D103" s="49" t="s">
        <v>66</v>
      </c>
      <c r="E103" s="60"/>
      <c r="F103" s="31"/>
      <c r="G103" s="5"/>
      <c r="H103" s="5"/>
      <c r="I103" s="5"/>
      <c r="J103" s="5"/>
      <c r="K103" s="5"/>
      <c r="L103" s="61"/>
      <c r="M103" s="60"/>
      <c r="N103" s="31"/>
      <c r="O103" s="5"/>
      <c r="P103" s="5"/>
      <c r="Q103" s="5"/>
      <c r="R103" s="5"/>
      <c r="S103" s="5"/>
      <c r="T103" s="61"/>
      <c r="U103" s="60"/>
      <c r="V103" s="31"/>
      <c r="W103" s="5"/>
      <c r="X103" s="5"/>
      <c r="Y103" s="5"/>
      <c r="Z103" s="5"/>
      <c r="AA103" s="5"/>
      <c r="AB103" s="61"/>
      <c r="AC103" s="60"/>
      <c r="AD103" s="31"/>
      <c r="AE103" s="5"/>
      <c r="AF103" s="5"/>
      <c r="AG103" s="5"/>
      <c r="AH103" s="5"/>
      <c r="AI103" s="5"/>
      <c r="AJ103" s="61"/>
      <c r="AK103" s="60"/>
      <c r="AL103" s="31"/>
      <c r="AM103" s="5"/>
      <c r="AN103" s="5"/>
      <c r="AO103" s="5"/>
      <c r="AP103" s="5"/>
      <c r="AQ103" s="5"/>
      <c r="AR103" s="61"/>
      <c r="AS103" s="60"/>
      <c r="AT103" s="31"/>
      <c r="AU103" s="5"/>
      <c r="AV103" s="5"/>
      <c r="AW103" s="5"/>
      <c r="AX103" s="5"/>
      <c r="AY103" s="5"/>
      <c r="AZ103" s="61"/>
      <c r="BA103" s="60"/>
      <c r="BB103" s="31"/>
      <c r="BC103" s="5"/>
      <c r="BD103" s="5"/>
      <c r="BE103" s="5"/>
      <c r="BF103" s="5"/>
      <c r="BG103" s="5"/>
      <c r="BH103" s="61"/>
      <c r="BI103" s="60"/>
      <c r="BJ103" s="31"/>
      <c r="BK103" s="5"/>
      <c r="BL103" s="5"/>
      <c r="BM103" s="5"/>
      <c r="BN103" s="5"/>
      <c r="BO103" s="5"/>
      <c r="BP103" s="30"/>
      <c r="BQ103" s="60"/>
      <c r="BR103" s="31"/>
      <c r="BS103" s="5"/>
      <c r="BT103" s="5"/>
      <c r="BU103" s="5"/>
      <c r="BV103" s="5"/>
      <c r="BW103" s="5"/>
      <c r="BX103" s="61"/>
      <c r="BY103" s="60"/>
      <c r="BZ103" s="31"/>
      <c r="CA103" s="5"/>
      <c r="CB103" s="5"/>
      <c r="CC103" s="5"/>
      <c r="CD103" s="5"/>
      <c r="CE103" s="5"/>
      <c r="CF103" s="61"/>
    </row>
    <row r="104" spans="1:84" ht="13.5" customHeight="1">
      <c r="A104" s="101"/>
      <c r="B104" s="103"/>
      <c r="C104" s="4" t="s">
        <v>67</v>
      </c>
      <c r="D104" s="50" t="s">
        <v>68</v>
      </c>
      <c r="E104" s="60"/>
      <c r="F104" s="31"/>
      <c r="G104" s="5"/>
      <c r="H104" s="5"/>
      <c r="I104" s="5"/>
      <c r="J104" s="5"/>
      <c r="K104" s="5"/>
      <c r="L104" s="61"/>
      <c r="M104" s="60"/>
      <c r="N104" s="31"/>
      <c r="O104" s="5"/>
      <c r="P104" s="5"/>
      <c r="Q104" s="5"/>
      <c r="R104" s="5"/>
      <c r="S104" s="5"/>
      <c r="T104" s="61"/>
      <c r="U104" s="60"/>
      <c r="V104" s="31"/>
      <c r="W104" s="5"/>
      <c r="X104" s="5"/>
      <c r="Y104" s="5"/>
      <c r="Z104" s="5"/>
      <c r="AA104" s="5"/>
      <c r="AB104" s="61"/>
      <c r="AC104" s="60"/>
      <c r="AD104" s="31"/>
      <c r="AE104" s="5"/>
      <c r="AF104" s="5"/>
      <c r="AG104" s="5"/>
      <c r="AH104" s="5"/>
      <c r="AI104" s="5"/>
      <c r="AJ104" s="61"/>
      <c r="AK104" s="60"/>
      <c r="AL104" s="31"/>
      <c r="AM104" s="5"/>
      <c r="AN104" s="5"/>
      <c r="AO104" s="5"/>
      <c r="AP104" s="5"/>
      <c r="AQ104" s="5"/>
      <c r="AR104" s="61"/>
      <c r="AS104" s="60"/>
      <c r="AT104" s="31"/>
      <c r="AU104" s="5"/>
      <c r="AV104" s="5"/>
      <c r="AW104" s="5"/>
      <c r="AX104" s="5"/>
      <c r="AY104" s="5"/>
      <c r="AZ104" s="61"/>
      <c r="BA104" s="60"/>
      <c r="BB104" s="31"/>
      <c r="BC104" s="5"/>
      <c r="BD104" s="5"/>
      <c r="BE104" s="5"/>
      <c r="BF104" s="5"/>
      <c r="BG104" s="5"/>
      <c r="BH104" s="61"/>
      <c r="BI104" s="60"/>
      <c r="BJ104" s="31"/>
      <c r="BK104" s="5"/>
      <c r="BL104" s="5"/>
      <c r="BM104" s="5"/>
      <c r="BN104" s="5"/>
      <c r="BO104" s="5"/>
      <c r="BP104" s="30"/>
      <c r="BQ104" s="60"/>
      <c r="BR104" s="31"/>
      <c r="BS104" s="5"/>
      <c r="BT104" s="5"/>
      <c r="BU104" s="5"/>
      <c r="BV104" s="5"/>
      <c r="BW104" s="5"/>
      <c r="BX104" s="61"/>
      <c r="BY104" s="60"/>
      <c r="BZ104" s="31"/>
      <c r="CA104" s="5"/>
      <c r="CB104" s="5"/>
      <c r="CC104" s="5"/>
      <c r="CD104" s="5"/>
      <c r="CE104" s="5"/>
      <c r="CF104" s="61"/>
    </row>
    <row r="105" spans="1:84" ht="13.5" customHeight="1">
      <c r="A105" s="101"/>
      <c r="B105" s="103"/>
      <c r="C105" s="4" t="s">
        <v>69</v>
      </c>
      <c r="D105" s="50" t="s">
        <v>70</v>
      </c>
      <c r="E105" s="60"/>
      <c r="F105" s="31"/>
      <c r="G105" s="5"/>
      <c r="H105" s="5"/>
      <c r="I105" s="5"/>
      <c r="J105" s="5"/>
      <c r="K105" s="5"/>
      <c r="L105" s="61"/>
      <c r="M105" s="60"/>
      <c r="N105" s="31"/>
      <c r="O105" s="5"/>
      <c r="P105" s="5"/>
      <c r="Q105" s="5"/>
      <c r="R105" s="5"/>
      <c r="S105" s="5"/>
      <c r="T105" s="61"/>
      <c r="U105" s="60"/>
      <c r="V105" s="31"/>
      <c r="W105" s="5"/>
      <c r="X105" s="5"/>
      <c r="Y105" s="5"/>
      <c r="Z105" s="5"/>
      <c r="AA105" s="5"/>
      <c r="AB105" s="61"/>
      <c r="AC105" s="60"/>
      <c r="AD105" s="31"/>
      <c r="AE105" s="5"/>
      <c r="AF105" s="5"/>
      <c r="AG105" s="5"/>
      <c r="AH105" s="5"/>
      <c r="AI105" s="5"/>
      <c r="AJ105" s="61"/>
      <c r="AK105" s="60"/>
      <c r="AL105" s="31"/>
      <c r="AM105" s="5"/>
      <c r="AN105" s="5"/>
      <c r="AO105" s="5"/>
      <c r="AP105" s="5"/>
      <c r="AQ105" s="5"/>
      <c r="AR105" s="61"/>
      <c r="AS105" s="60"/>
      <c r="AT105" s="31"/>
      <c r="AU105" s="5"/>
      <c r="AV105" s="5"/>
      <c r="AW105" s="5"/>
      <c r="AX105" s="5"/>
      <c r="AY105" s="5"/>
      <c r="AZ105" s="61"/>
      <c r="BA105" s="60"/>
      <c r="BB105" s="31"/>
      <c r="BC105" s="5"/>
      <c r="BD105" s="5"/>
      <c r="BE105" s="5"/>
      <c r="BF105" s="5"/>
      <c r="BG105" s="5"/>
      <c r="BH105" s="61"/>
      <c r="BI105" s="60"/>
      <c r="BJ105" s="31"/>
      <c r="BK105" s="5"/>
      <c r="BL105" s="5"/>
      <c r="BM105" s="5"/>
      <c r="BN105" s="5"/>
      <c r="BO105" s="5"/>
      <c r="BP105" s="30"/>
      <c r="BQ105" s="60"/>
      <c r="BR105" s="31"/>
      <c r="BS105" s="5"/>
      <c r="BT105" s="5"/>
      <c r="BU105" s="5"/>
      <c r="BV105" s="5"/>
      <c r="BW105" s="5"/>
      <c r="BX105" s="61"/>
      <c r="BY105" s="60"/>
      <c r="BZ105" s="31"/>
      <c r="CA105" s="5"/>
      <c r="CB105" s="5"/>
      <c r="CC105" s="5"/>
      <c r="CD105" s="5"/>
      <c r="CE105" s="5"/>
      <c r="CF105" s="61"/>
    </row>
    <row r="106" spans="1:84" ht="13.5" customHeight="1">
      <c r="A106" s="101"/>
      <c r="B106" s="104"/>
      <c r="C106" s="4" t="s">
        <v>71</v>
      </c>
      <c r="D106" s="50" t="s">
        <v>72</v>
      </c>
      <c r="E106" s="60"/>
      <c r="F106" s="31"/>
      <c r="G106" s="5"/>
      <c r="H106" s="5"/>
      <c r="I106" s="5"/>
      <c r="J106" s="5"/>
      <c r="K106" s="5"/>
      <c r="L106" s="61"/>
      <c r="M106" s="60"/>
      <c r="N106" s="31"/>
      <c r="O106" s="5"/>
      <c r="P106" s="5"/>
      <c r="Q106" s="5"/>
      <c r="R106" s="5"/>
      <c r="S106" s="5"/>
      <c r="T106" s="61"/>
      <c r="U106" s="60"/>
      <c r="V106" s="31"/>
      <c r="W106" s="5"/>
      <c r="X106" s="5"/>
      <c r="Y106" s="5"/>
      <c r="Z106" s="5"/>
      <c r="AA106" s="5"/>
      <c r="AB106" s="61"/>
      <c r="AC106" s="60"/>
      <c r="AD106" s="31"/>
      <c r="AE106" s="5"/>
      <c r="AF106" s="5"/>
      <c r="AG106" s="5"/>
      <c r="AH106" s="5"/>
      <c r="AI106" s="5"/>
      <c r="AJ106" s="61"/>
      <c r="AK106" s="60"/>
      <c r="AL106" s="31"/>
      <c r="AM106" s="5"/>
      <c r="AN106" s="5"/>
      <c r="AO106" s="5"/>
      <c r="AP106" s="5"/>
      <c r="AQ106" s="5"/>
      <c r="AR106" s="61"/>
      <c r="AS106" s="60"/>
      <c r="AT106" s="31"/>
      <c r="AU106" s="5"/>
      <c r="AV106" s="5"/>
      <c r="AW106" s="5"/>
      <c r="AX106" s="5"/>
      <c r="AY106" s="5"/>
      <c r="AZ106" s="61"/>
      <c r="BA106" s="60"/>
      <c r="BB106" s="31"/>
      <c r="BC106" s="5"/>
      <c r="BD106" s="5"/>
      <c r="BE106" s="5"/>
      <c r="BF106" s="5"/>
      <c r="BG106" s="5"/>
      <c r="BH106" s="61"/>
      <c r="BI106" s="60"/>
      <c r="BJ106" s="31"/>
      <c r="BK106" s="5"/>
      <c r="BL106" s="5"/>
      <c r="BM106" s="5"/>
      <c r="BN106" s="5"/>
      <c r="BO106" s="5"/>
      <c r="BP106" s="30"/>
      <c r="BQ106" s="60"/>
      <c r="BR106" s="31"/>
      <c r="BS106" s="5"/>
      <c r="BT106" s="5"/>
      <c r="BU106" s="5"/>
      <c r="BV106" s="5"/>
      <c r="BW106" s="5"/>
      <c r="BX106" s="61"/>
      <c r="BY106" s="60"/>
      <c r="BZ106" s="31"/>
      <c r="CA106" s="5"/>
      <c r="CB106" s="5"/>
      <c r="CC106" s="5"/>
      <c r="CD106" s="5"/>
      <c r="CE106" s="5"/>
      <c r="CF106" s="61"/>
    </row>
    <row r="107" spans="1:84" ht="13.5" customHeight="1">
      <c r="A107" s="101"/>
      <c r="B107" s="102" t="s">
        <v>28</v>
      </c>
      <c r="C107" s="4" t="s">
        <v>73</v>
      </c>
      <c r="D107" s="49" t="s">
        <v>74</v>
      </c>
      <c r="E107" s="60"/>
      <c r="F107" s="31"/>
      <c r="G107" s="5"/>
      <c r="H107" s="5"/>
      <c r="I107" s="5"/>
      <c r="J107" s="5"/>
      <c r="K107" s="5"/>
      <c r="L107" s="61"/>
      <c r="M107" s="60"/>
      <c r="N107" s="31"/>
      <c r="O107" s="5"/>
      <c r="P107" s="5"/>
      <c r="Q107" s="5"/>
      <c r="R107" s="5"/>
      <c r="S107" s="5"/>
      <c r="T107" s="61"/>
      <c r="U107" s="60"/>
      <c r="V107" s="31"/>
      <c r="W107" s="5"/>
      <c r="X107" s="5"/>
      <c r="Y107" s="5"/>
      <c r="Z107" s="5"/>
      <c r="AA107" s="5"/>
      <c r="AB107" s="61"/>
      <c r="AC107" s="60"/>
      <c r="AD107" s="31"/>
      <c r="AE107" s="5"/>
      <c r="AF107" s="5"/>
      <c r="AG107" s="5"/>
      <c r="AH107" s="5"/>
      <c r="AI107" s="5"/>
      <c r="AJ107" s="61"/>
      <c r="AK107" s="60"/>
      <c r="AL107" s="31"/>
      <c r="AM107" s="5"/>
      <c r="AN107" s="5"/>
      <c r="AO107" s="5"/>
      <c r="AP107" s="5"/>
      <c r="AQ107" s="5"/>
      <c r="AR107" s="61"/>
      <c r="AS107" s="60"/>
      <c r="AT107" s="31"/>
      <c r="AU107" s="5"/>
      <c r="AV107" s="5"/>
      <c r="AW107" s="5"/>
      <c r="AX107" s="5"/>
      <c r="AY107" s="5"/>
      <c r="AZ107" s="61"/>
      <c r="BA107" s="60"/>
      <c r="BB107" s="31"/>
      <c r="BC107" s="5"/>
      <c r="BD107" s="5"/>
      <c r="BE107" s="5"/>
      <c r="BF107" s="5"/>
      <c r="BG107" s="5"/>
      <c r="BH107" s="61"/>
      <c r="BI107" s="60"/>
      <c r="BJ107" s="31"/>
      <c r="BK107" s="5"/>
      <c r="BL107" s="5"/>
      <c r="BM107" s="5"/>
      <c r="BN107" s="5"/>
      <c r="BO107" s="5"/>
      <c r="BP107" s="30"/>
      <c r="BQ107" s="60"/>
      <c r="BR107" s="31"/>
      <c r="BS107" s="5"/>
      <c r="BT107" s="5"/>
      <c r="BU107" s="5"/>
      <c r="BV107" s="5"/>
      <c r="BW107" s="5"/>
      <c r="BX107" s="61"/>
      <c r="BY107" s="60"/>
      <c r="BZ107" s="31"/>
      <c r="CA107" s="5"/>
      <c r="CB107" s="5"/>
      <c r="CC107" s="5"/>
      <c r="CD107" s="5"/>
      <c r="CE107" s="5"/>
      <c r="CF107" s="61"/>
    </row>
    <row r="108" spans="1:84" ht="13.5" customHeight="1">
      <c r="A108" s="101"/>
      <c r="B108" s="103"/>
      <c r="C108" s="4" t="s">
        <v>29</v>
      </c>
      <c r="D108" s="49" t="s">
        <v>30</v>
      </c>
      <c r="E108" s="60"/>
      <c r="F108" s="31"/>
      <c r="G108" s="5"/>
      <c r="H108" s="5"/>
      <c r="I108" s="5"/>
      <c r="J108" s="5"/>
      <c r="K108" s="5"/>
      <c r="L108" s="61"/>
      <c r="M108" s="60"/>
      <c r="N108" s="31"/>
      <c r="O108" s="5"/>
      <c r="P108" s="5"/>
      <c r="Q108" s="5"/>
      <c r="R108" s="5"/>
      <c r="S108" s="5"/>
      <c r="T108" s="61"/>
      <c r="U108" s="60"/>
      <c r="V108" s="31"/>
      <c r="W108" s="5"/>
      <c r="X108" s="5"/>
      <c r="Y108" s="5"/>
      <c r="Z108" s="5"/>
      <c r="AA108" s="5"/>
      <c r="AB108" s="61"/>
      <c r="AC108" s="60"/>
      <c r="AD108" s="31"/>
      <c r="AE108" s="5"/>
      <c r="AF108" s="5"/>
      <c r="AG108" s="5"/>
      <c r="AH108" s="5"/>
      <c r="AI108" s="5"/>
      <c r="AJ108" s="61"/>
      <c r="AK108" s="60"/>
      <c r="AL108" s="31"/>
      <c r="AM108" s="5"/>
      <c r="AN108" s="5"/>
      <c r="AO108" s="5"/>
      <c r="AP108" s="5"/>
      <c r="AQ108" s="5"/>
      <c r="AR108" s="61"/>
      <c r="AS108" s="60"/>
      <c r="AT108" s="31"/>
      <c r="AU108" s="5"/>
      <c r="AV108" s="5"/>
      <c r="AW108" s="5"/>
      <c r="AX108" s="5"/>
      <c r="AY108" s="5"/>
      <c r="AZ108" s="61"/>
      <c r="BA108" s="60"/>
      <c r="BB108" s="31"/>
      <c r="BC108" s="5"/>
      <c r="BD108" s="5"/>
      <c r="BE108" s="5"/>
      <c r="BF108" s="5"/>
      <c r="BG108" s="5"/>
      <c r="BH108" s="61"/>
      <c r="BI108" s="60"/>
      <c r="BJ108" s="31"/>
      <c r="BK108" s="5"/>
      <c r="BL108" s="5"/>
      <c r="BM108" s="5"/>
      <c r="BN108" s="5"/>
      <c r="BO108" s="5"/>
      <c r="BP108" s="30"/>
      <c r="BQ108" s="60"/>
      <c r="BR108" s="31"/>
      <c r="BS108" s="5"/>
      <c r="BT108" s="5"/>
      <c r="BU108" s="5"/>
      <c r="BV108" s="5"/>
      <c r="BW108" s="5"/>
      <c r="BX108" s="61"/>
      <c r="BY108" s="60"/>
      <c r="BZ108" s="31"/>
      <c r="CA108" s="5"/>
      <c r="CB108" s="5"/>
      <c r="CC108" s="5"/>
      <c r="CD108" s="5"/>
      <c r="CE108" s="5"/>
      <c r="CF108" s="61"/>
    </row>
    <row r="109" spans="1:84" ht="13.5" customHeight="1">
      <c r="A109" s="101"/>
      <c r="B109" s="103"/>
      <c r="C109" s="4" t="s">
        <v>31</v>
      </c>
      <c r="D109" s="30" t="s">
        <v>32</v>
      </c>
      <c r="E109" s="60"/>
      <c r="F109" s="31"/>
      <c r="G109" s="5"/>
      <c r="H109" s="5"/>
      <c r="I109" s="5"/>
      <c r="J109" s="5"/>
      <c r="K109" s="5"/>
      <c r="L109" s="61"/>
      <c r="M109" s="60"/>
      <c r="N109" s="31"/>
      <c r="O109" s="5"/>
      <c r="P109" s="5"/>
      <c r="Q109" s="5"/>
      <c r="R109" s="5"/>
      <c r="S109" s="5"/>
      <c r="T109" s="61"/>
      <c r="U109" s="60"/>
      <c r="V109" s="31"/>
      <c r="W109" s="5"/>
      <c r="X109" s="5"/>
      <c r="Y109" s="5"/>
      <c r="Z109" s="5"/>
      <c r="AA109" s="5"/>
      <c r="AB109" s="61"/>
      <c r="AC109" s="60"/>
      <c r="AD109" s="31"/>
      <c r="AE109" s="5"/>
      <c r="AF109" s="5"/>
      <c r="AG109" s="5"/>
      <c r="AH109" s="5"/>
      <c r="AI109" s="5"/>
      <c r="AJ109" s="61"/>
      <c r="AK109" s="60"/>
      <c r="AL109" s="31"/>
      <c r="AM109" s="5"/>
      <c r="AN109" s="5"/>
      <c r="AO109" s="5"/>
      <c r="AP109" s="5"/>
      <c r="AQ109" s="5"/>
      <c r="AR109" s="61"/>
      <c r="AS109" s="60"/>
      <c r="AT109" s="31"/>
      <c r="AU109" s="5"/>
      <c r="AV109" s="5"/>
      <c r="AW109" s="5"/>
      <c r="AX109" s="5"/>
      <c r="AY109" s="5"/>
      <c r="AZ109" s="61"/>
      <c r="BA109" s="60"/>
      <c r="BB109" s="31"/>
      <c r="BC109" s="5"/>
      <c r="BD109" s="5"/>
      <c r="BE109" s="5"/>
      <c r="BF109" s="5"/>
      <c r="BG109" s="5"/>
      <c r="BH109" s="61"/>
      <c r="BI109" s="60"/>
      <c r="BJ109" s="31"/>
      <c r="BK109" s="5"/>
      <c r="BL109" s="5"/>
      <c r="BM109" s="5"/>
      <c r="BN109" s="5"/>
      <c r="BO109" s="5"/>
      <c r="BP109" s="30"/>
      <c r="BQ109" s="60"/>
      <c r="BR109" s="31"/>
      <c r="BS109" s="5"/>
      <c r="BT109" s="5"/>
      <c r="BU109" s="5"/>
      <c r="BV109" s="5"/>
      <c r="BW109" s="5"/>
      <c r="BX109" s="61"/>
      <c r="BY109" s="60"/>
      <c r="BZ109" s="31"/>
      <c r="CA109" s="5"/>
      <c r="CB109" s="5"/>
      <c r="CC109" s="5"/>
      <c r="CD109" s="5"/>
      <c r="CE109" s="5"/>
      <c r="CF109" s="61"/>
    </row>
    <row r="110" spans="1:84" ht="13.5" customHeight="1">
      <c r="A110" s="101"/>
      <c r="B110" s="103"/>
      <c r="C110" s="39" t="s">
        <v>75</v>
      </c>
      <c r="D110" s="30" t="s">
        <v>76</v>
      </c>
      <c r="E110" s="60"/>
      <c r="F110" s="31"/>
      <c r="G110" s="5"/>
      <c r="H110" s="5"/>
      <c r="I110" s="5"/>
      <c r="J110" s="5"/>
      <c r="K110" s="5"/>
      <c r="L110" s="61"/>
      <c r="M110" s="60"/>
      <c r="N110" s="31"/>
      <c r="O110" s="5"/>
      <c r="P110" s="5"/>
      <c r="Q110" s="5"/>
      <c r="R110" s="5"/>
      <c r="S110" s="5"/>
      <c r="T110" s="61"/>
      <c r="U110" s="60"/>
      <c r="V110" s="31"/>
      <c r="W110" s="5"/>
      <c r="X110" s="5"/>
      <c r="Y110" s="5"/>
      <c r="Z110" s="5"/>
      <c r="AA110" s="5"/>
      <c r="AB110" s="61"/>
      <c r="AC110" s="60"/>
      <c r="AD110" s="31"/>
      <c r="AE110" s="5"/>
      <c r="AF110" s="5"/>
      <c r="AG110" s="5"/>
      <c r="AH110" s="5"/>
      <c r="AI110" s="5"/>
      <c r="AJ110" s="61"/>
      <c r="AK110" s="60"/>
      <c r="AL110" s="31"/>
      <c r="AM110" s="5"/>
      <c r="AN110" s="5"/>
      <c r="AO110" s="5"/>
      <c r="AP110" s="5"/>
      <c r="AQ110" s="5"/>
      <c r="AR110" s="61"/>
      <c r="AS110" s="60"/>
      <c r="AT110" s="31"/>
      <c r="AU110" s="5"/>
      <c r="AV110" s="5"/>
      <c r="AW110" s="5"/>
      <c r="AX110" s="5"/>
      <c r="AY110" s="5"/>
      <c r="AZ110" s="61"/>
      <c r="BA110" s="60"/>
      <c r="BB110" s="31"/>
      <c r="BC110" s="5"/>
      <c r="BD110" s="5"/>
      <c r="BE110" s="5"/>
      <c r="BF110" s="5"/>
      <c r="BG110" s="5"/>
      <c r="BH110" s="61"/>
      <c r="BI110" s="60"/>
      <c r="BJ110" s="31"/>
      <c r="BK110" s="5"/>
      <c r="BL110" s="5"/>
      <c r="BM110" s="5"/>
      <c r="BN110" s="5"/>
      <c r="BO110" s="5"/>
      <c r="BP110" s="30"/>
      <c r="BQ110" s="60"/>
      <c r="BR110" s="31"/>
      <c r="BS110" s="5"/>
      <c r="BT110" s="5"/>
      <c r="BU110" s="5"/>
      <c r="BV110" s="5"/>
      <c r="BW110" s="5"/>
      <c r="BX110" s="61"/>
      <c r="BY110" s="60"/>
      <c r="BZ110" s="31"/>
      <c r="CA110" s="5"/>
      <c r="CB110" s="5"/>
      <c r="CC110" s="5"/>
      <c r="CD110" s="5"/>
      <c r="CE110" s="5"/>
      <c r="CF110" s="61"/>
    </row>
    <row r="111" spans="1:84" ht="13.5" customHeight="1">
      <c r="A111" s="101"/>
      <c r="B111" s="104"/>
      <c r="C111" s="4" t="s">
        <v>33</v>
      </c>
      <c r="D111" s="50" t="s">
        <v>34</v>
      </c>
      <c r="E111" s="60"/>
      <c r="F111" s="31"/>
      <c r="G111" s="5"/>
      <c r="H111" s="5"/>
      <c r="I111" s="5"/>
      <c r="J111" s="5"/>
      <c r="K111" s="5"/>
      <c r="L111" s="61"/>
      <c r="M111" s="60"/>
      <c r="N111" s="31"/>
      <c r="O111" s="5"/>
      <c r="P111" s="5"/>
      <c r="Q111" s="5"/>
      <c r="R111" s="5"/>
      <c r="S111" s="5"/>
      <c r="T111" s="61"/>
      <c r="U111" s="60"/>
      <c r="V111" s="31"/>
      <c r="W111" s="5"/>
      <c r="X111" s="5"/>
      <c r="Y111" s="5"/>
      <c r="Z111" s="5"/>
      <c r="AA111" s="5"/>
      <c r="AB111" s="61"/>
      <c r="AC111" s="60"/>
      <c r="AD111" s="31"/>
      <c r="AE111" s="5"/>
      <c r="AF111" s="5"/>
      <c r="AG111" s="5"/>
      <c r="AH111" s="5"/>
      <c r="AI111" s="5"/>
      <c r="AJ111" s="61"/>
      <c r="AK111" s="60"/>
      <c r="AL111" s="31"/>
      <c r="AM111" s="5"/>
      <c r="AN111" s="5"/>
      <c r="AO111" s="5"/>
      <c r="AP111" s="5"/>
      <c r="AQ111" s="5"/>
      <c r="AR111" s="61"/>
      <c r="AS111" s="60"/>
      <c r="AT111" s="31"/>
      <c r="AU111" s="5"/>
      <c r="AV111" s="5"/>
      <c r="AW111" s="5"/>
      <c r="AX111" s="5"/>
      <c r="AY111" s="5"/>
      <c r="AZ111" s="61"/>
      <c r="BA111" s="60"/>
      <c r="BB111" s="31"/>
      <c r="BC111" s="5"/>
      <c r="BD111" s="5"/>
      <c r="BE111" s="5"/>
      <c r="BF111" s="5"/>
      <c r="BG111" s="5"/>
      <c r="BH111" s="61"/>
      <c r="BI111" s="60"/>
      <c r="BJ111" s="31"/>
      <c r="BK111" s="5"/>
      <c r="BL111" s="5"/>
      <c r="BM111" s="5"/>
      <c r="BN111" s="5"/>
      <c r="BO111" s="5"/>
      <c r="BP111" s="30"/>
      <c r="BQ111" s="60"/>
      <c r="BR111" s="31"/>
      <c r="BS111" s="5"/>
      <c r="BT111" s="5"/>
      <c r="BU111" s="5"/>
      <c r="BV111" s="5"/>
      <c r="BW111" s="5"/>
      <c r="BX111" s="61"/>
      <c r="BY111" s="60"/>
      <c r="BZ111" s="31"/>
      <c r="CA111" s="5"/>
      <c r="CB111" s="5"/>
      <c r="CC111" s="5"/>
      <c r="CD111" s="5"/>
      <c r="CE111" s="5"/>
      <c r="CF111" s="61"/>
    </row>
    <row r="112" spans="1:84" ht="13.5" customHeight="1">
      <c r="A112" s="101"/>
      <c r="B112" s="102" t="s">
        <v>35</v>
      </c>
      <c r="C112" s="4" t="s">
        <v>36</v>
      </c>
      <c r="D112" s="50" t="s">
        <v>37</v>
      </c>
      <c r="E112" s="60"/>
      <c r="F112" s="31"/>
      <c r="G112" s="5"/>
      <c r="H112" s="5"/>
      <c r="I112" s="5"/>
      <c r="J112" s="5"/>
      <c r="K112" s="5"/>
      <c r="L112" s="61"/>
      <c r="M112" s="60"/>
      <c r="N112" s="31"/>
      <c r="O112" s="5"/>
      <c r="P112" s="5"/>
      <c r="Q112" s="5"/>
      <c r="R112" s="5"/>
      <c r="S112" s="5"/>
      <c r="T112" s="61"/>
      <c r="U112" s="60"/>
      <c r="V112" s="31"/>
      <c r="W112" s="5"/>
      <c r="X112" s="5"/>
      <c r="Y112" s="5"/>
      <c r="Z112" s="5"/>
      <c r="AA112" s="5"/>
      <c r="AB112" s="61"/>
      <c r="AC112" s="60"/>
      <c r="AD112" s="31"/>
      <c r="AE112" s="5"/>
      <c r="AF112" s="5"/>
      <c r="AG112" s="5"/>
      <c r="AH112" s="5"/>
      <c r="AI112" s="5"/>
      <c r="AJ112" s="61"/>
      <c r="AK112" s="60"/>
      <c r="AL112" s="31"/>
      <c r="AM112" s="5"/>
      <c r="AN112" s="5"/>
      <c r="AO112" s="5"/>
      <c r="AP112" s="5"/>
      <c r="AQ112" s="5"/>
      <c r="AR112" s="61"/>
      <c r="AS112" s="60"/>
      <c r="AT112" s="31"/>
      <c r="AU112" s="5"/>
      <c r="AV112" s="5"/>
      <c r="AW112" s="5"/>
      <c r="AX112" s="5"/>
      <c r="AY112" s="5"/>
      <c r="AZ112" s="61"/>
      <c r="BA112" s="60"/>
      <c r="BB112" s="31"/>
      <c r="BC112" s="5"/>
      <c r="BD112" s="5"/>
      <c r="BE112" s="5"/>
      <c r="BF112" s="5"/>
      <c r="BG112" s="5"/>
      <c r="BH112" s="61"/>
      <c r="BI112" s="60"/>
      <c r="BJ112" s="31"/>
      <c r="BK112" s="5"/>
      <c r="BL112" s="5"/>
      <c r="BM112" s="5"/>
      <c r="BN112" s="5"/>
      <c r="BO112" s="5"/>
      <c r="BP112" s="30"/>
      <c r="BQ112" s="60"/>
      <c r="BR112" s="31"/>
      <c r="BS112" s="5"/>
      <c r="BT112" s="5"/>
      <c r="BU112" s="5"/>
      <c r="BV112" s="5"/>
      <c r="BW112" s="5"/>
      <c r="BX112" s="61"/>
      <c r="BY112" s="60"/>
      <c r="BZ112" s="31"/>
      <c r="CA112" s="5"/>
      <c r="CB112" s="5"/>
      <c r="CC112" s="5"/>
      <c r="CD112" s="5"/>
      <c r="CE112" s="5"/>
      <c r="CF112" s="61"/>
    </row>
    <row r="113" spans="1:84" ht="13.5" customHeight="1">
      <c r="A113" s="101"/>
      <c r="B113" s="103"/>
      <c r="C113" s="39" t="s">
        <v>38</v>
      </c>
      <c r="D113" s="50" t="s">
        <v>39</v>
      </c>
      <c r="E113" s="60"/>
      <c r="F113" s="31"/>
      <c r="G113" s="5"/>
      <c r="H113" s="5"/>
      <c r="I113" s="5"/>
      <c r="J113" s="5"/>
      <c r="K113" s="5"/>
      <c r="L113" s="61"/>
      <c r="M113" s="60"/>
      <c r="N113" s="31"/>
      <c r="O113" s="5"/>
      <c r="P113" s="5"/>
      <c r="Q113" s="5"/>
      <c r="R113" s="5"/>
      <c r="S113" s="5"/>
      <c r="T113" s="61"/>
      <c r="U113" s="60"/>
      <c r="V113" s="31"/>
      <c r="W113" s="5"/>
      <c r="X113" s="5"/>
      <c r="Y113" s="5"/>
      <c r="Z113" s="5"/>
      <c r="AA113" s="5"/>
      <c r="AB113" s="61"/>
      <c r="AC113" s="60"/>
      <c r="AD113" s="31"/>
      <c r="AE113" s="5"/>
      <c r="AF113" s="5"/>
      <c r="AG113" s="5"/>
      <c r="AH113" s="5"/>
      <c r="AI113" s="5"/>
      <c r="AJ113" s="61"/>
      <c r="AK113" s="60"/>
      <c r="AL113" s="31"/>
      <c r="AM113" s="5"/>
      <c r="AN113" s="5"/>
      <c r="AO113" s="5"/>
      <c r="AP113" s="5"/>
      <c r="AQ113" s="5"/>
      <c r="AR113" s="61"/>
      <c r="AS113" s="60"/>
      <c r="AT113" s="31"/>
      <c r="AU113" s="5"/>
      <c r="AV113" s="5"/>
      <c r="AW113" s="5"/>
      <c r="AX113" s="5"/>
      <c r="AY113" s="5"/>
      <c r="AZ113" s="61"/>
      <c r="BA113" s="60"/>
      <c r="BB113" s="31"/>
      <c r="BC113" s="5"/>
      <c r="BD113" s="5"/>
      <c r="BE113" s="5"/>
      <c r="BF113" s="5"/>
      <c r="BG113" s="5"/>
      <c r="BH113" s="61"/>
      <c r="BI113" s="60"/>
      <c r="BJ113" s="31"/>
      <c r="BK113" s="5"/>
      <c r="BL113" s="5"/>
      <c r="BM113" s="5"/>
      <c r="BN113" s="5"/>
      <c r="BO113" s="5"/>
      <c r="BP113" s="30"/>
      <c r="BQ113" s="60"/>
      <c r="BR113" s="31"/>
      <c r="BS113" s="5"/>
      <c r="BT113" s="5"/>
      <c r="BU113" s="5"/>
      <c r="BV113" s="5"/>
      <c r="BW113" s="5"/>
      <c r="BX113" s="61"/>
      <c r="BY113" s="60"/>
      <c r="BZ113" s="31"/>
      <c r="CA113" s="5"/>
      <c r="CB113" s="5"/>
      <c r="CC113" s="5"/>
      <c r="CD113" s="5"/>
      <c r="CE113" s="5"/>
      <c r="CF113" s="61"/>
    </row>
    <row r="114" spans="1:84" ht="13.5" customHeight="1" thickBot="1">
      <c r="A114" s="101"/>
      <c r="B114" s="104"/>
      <c r="C114" s="39" t="s">
        <v>92</v>
      </c>
      <c r="D114" s="50" t="s">
        <v>91</v>
      </c>
      <c r="E114" s="62"/>
      <c r="F114" s="181"/>
      <c r="G114" s="63"/>
      <c r="H114" s="63"/>
      <c r="I114" s="63"/>
      <c r="J114" s="63"/>
      <c r="K114" s="63"/>
      <c r="L114" s="64"/>
      <c r="M114" s="62"/>
      <c r="N114" s="181"/>
      <c r="O114" s="63"/>
      <c r="P114" s="63"/>
      <c r="Q114" s="63"/>
      <c r="R114" s="63"/>
      <c r="S114" s="63"/>
      <c r="T114" s="64"/>
      <c r="U114" s="62"/>
      <c r="V114" s="181"/>
      <c r="W114" s="63"/>
      <c r="X114" s="63"/>
      <c r="Y114" s="63"/>
      <c r="Z114" s="63"/>
      <c r="AA114" s="63"/>
      <c r="AB114" s="64"/>
      <c r="AC114" s="62"/>
      <c r="AD114" s="181"/>
      <c r="AE114" s="63"/>
      <c r="AF114" s="63"/>
      <c r="AG114" s="63"/>
      <c r="AH114" s="63"/>
      <c r="AI114" s="63"/>
      <c r="AJ114" s="64"/>
      <c r="AK114" s="62"/>
      <c r="AL114" s="181"/>
      <c r="AM114" s="63"/>
      <c r="AN114" s="63"/>
      <c r="AO114" s="63"/>
      <c r="AP114" s="63"/>
      <c r="AQ114" s="63"/>
      <c r="AR114" s="64"/>
      <c r="AS114" s="62"/>
      <c r="AT114" s="181"/>
      <c r="AU114" s="63"/>
      <c r="AV114" s="63"/>
      <c r="AW114" s="63"/>
      <c r="AX114" s="63"/>
      <c r="AY114" s="63"/>
      <c r="AZ114" s="64"/>
      <c r="BA114" s="62"/>
      <c r="BB114" s="181"/>
      <c r="BC114" s="63"/>
      <c r="BD114" s="63"/>
      <c r="BE114" s="63"/>
      <c r="BF114" s="63"/>
      <c r="BG114" s="63"/>
      <c r="BH114" s="64"/>
      <c r="BI114" s="62"/>
      <c r="BJ114" s="181"/>
      <c r="BK114" s="63"/>
      <c r="BL114" s="63"/>
      <c r="BM114" s="63"/>
      <c r="BN114" s="63"/>
      <c r="BO114" s="63"/>
      <c r="BP114" s="65"/>
      <c r="BQ114" s="62"/>
      <c r="BR114" s="181"/>
      <c r="BS114" s="63"/>
      <c r="BT114" s="63"/>
      <c r="BU114" s="63"/>
      <c r="BV114" s="63"/>
      <c r="BW114" s="63"/>
      <c r="BX114" s="64"/>
      <c r="BY114" s="62"/>
      <c r="BZ114" s="181"/>
      <c r="CA114" s="63"/>
      <c r="CB114" s="63"/>
      <c r="CC114" s="63"/>
      <c r="CD114" s="63"/>
      <c r="CE114" s="63"/>
      <c r="CF114" s="64"/>
    </row>
    <row r="115" spans="3:4" ht="15">
      <c r="C115"/>
      <c r="D115"/>
    </row>
    <row r="116" spans="3:4" ht="15">
      <c r="C116"/>
      <c r="D116"/>
    </row>
    <row r="117" spans="3:4" ht="15">
      <c r="C117"/>
      <c r="D117"/>
    </row>
  </sheetData>
  <sheetProtection/>
  <mergeCells count="33">
    <mergeCell ref="E11:L11"/>
    <mergeCell ref="M11:T11"/>
    <mergeCell ref="U11:AB11"/>
    <mergeCell ref="AC11:AJ11"/>
    <mergeCell ref="AK11:AR11"/>
    <mergeCell ref="BA11:BH11"/>
    <mergeCell ref="BQ10:CF10"/>
    <mergeCell ref="A13:A46"/>
    <mergeCell ref="B15:B38"/>
    <mergeCell ref="AS11:AZ11"/>
    <mergeCell ref="BQ11:BX11"/>
    <mergeCell ref="BY11:CF11"/>
    <mergeCell ref="A10:D11"/>
    <mergeCell ref="E10:L10"/>
    <mergeCell ref="M10:AJ10"/>
    <mergeCell ref="AK10:BP10"/>
    <mergeCell ref="B47:D47"/>
    <mergeCell ref="A81:A114"/>
    <mergeCell ref="B83:B106"/>
    <mergeCell ref="B112:B114"/>
    <mergeCell ref="B107:B111"/>
    <mergeCell ref="B81:D81"/>
    <mergeCell ref="B82:C82"/>
    <mergeCell ref="B48:C48"/>
    <mergeCell ref="BI11:BP11"/>
    <mergeCell ref="A47:A80"/>
    <mergeCell ref="B78:B80"/>
    <mergeCell ref="B73:B77"/>
    <mergeCell ref="B39:B43"/>
    <mergeCell ref="B44:B46"/>
    <mergeCell ref="B13:D13"/>
    <mergeCell ref="B14:C14"/>
    <mergeCell ref="B49:B7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114"/>
  <sheetViews>
    <sheetView zoomScale="55" zoomScaleNormal="55" zoomScalePageLayoutView="0" workbookViewId="0" topLeftCell="A1">
      <selection activeCell="L16" sqref="L16"/>
    </sheetView>
  </sheetViews>
  <sheetFormatPr defaultColWidth="9.140625" defaultRowHeight="15"/>
  <cols>
    <col min="2" max="2" width="17.7109375" style="2" customWidth="1"/>
    <col min="3" max="3" width="29.00390625" style="2" customWidth="1"/>
    <col min="4" max="4" width="11.8515625" style="0" customWidth="1"/>
    <col min="5" max="6" width="13.421875" style="0" customWidth="1"/>
  </cols>
  <sheetData>
    <row r="1" spans="1:2" ht="36">
      <c r="A1" s="1" t="s">
        <v>93</v>
      </c>
      <c r="B1" s="26"/>
    </row>
    <row r="2" spans="1:3" ht="23.25">
      <c r="A2" s="12" t="s">
        <v>113</v>
      </c>
      <c r="B2"/>
      <c r="C2"/>
    </row>
    <row r="3" spans="1:3" ht="15">
      <c r="A3" t="s">
        <v>134</v>
      </c>
      <c r="B3"/>
      <c r="C3"/>
    </row>
    <row r="4" spans="1:3" ht="15">
      <c r="A4" t="s">
        <v>135</v>
      </c>
      <c r="B4"/>
      <c r="C4"/>
    </row>
    <row r="5" spans="1:3" ht="15">
      <c r="A5" t="s">
        <v>102</v>
      </c>
      <c r="B5"/>
      <c r="C5"/>
    </row>
    <row r="6" spans="1:3" ht="15">
      <c r="A6" t="s">
        <v>138</v>
      </c>
      <c r="B6"/>
      <c r="C6"/>
    </row>
    <row r="7" spans="1:3" ht="15">
      <c r="A7" t="s">
        <v>103</v>
      </c>
      <c r="B7"/>
      <c r="C7"/>
    </row>
    <row r="8" spans="1:3" ht="15">
      <c r="A8" t="s">
        <v>104</v>
      </c>
      <c r="B8"/>
      <c r="C8"/>
    </row>
    <row r="9" spans="1:3" ht="27" thickBot="1">
      <c r="A9" s="3"/>
      <c r="B9"/>
      <c r="C9"/>
    </row>
    <row r="10" spans="1:84" ht="15" customHeight="1" thickBot="1">
      <c r="A10" s="116"/>
      <c r="B10" s="116"/>
      <c r="C10" s="116"/>
      <c r="D10" s="117"/>
      <c r="E10" s="118" t="s">
        <v>0</v>
      </c>
      <c r="F10" s="119"/>
      <c r="G10" s="119"/>
      <c r="H10" s="119"/>
      <c r="I10" s="119"/>
      <c r="J10" s="119"/>
      <c r="K10" s="119"/>
      <c r="L10" s="119"/>
      <c r="M10" s="120" t="s">
        <v>1</v>
      </c>
      <c r="N10" s="184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2"/>
      <c r="AK10" s="123" t="s">
        <v>2</v>
      </c>
      <c r="AL10" s="186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5"/>
      <c r="BQ10" s="105" t="s">
        <v>109</v>
      </c>
      <c r="BR10" s="190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7"/>
    </row>
    <row r="11" spans="1:84" ht="13.5" customHeight="1">
      <c r="A11" s="116"/>
      <c r="B11" s="116"/>
      <c r="C11" s="116"/>
      <c r="D11" s="117"/>
      <c r="E11" s="126"/>
      <c r="F11" s="127"/>
      <c r="G11" s="127"/>
      <c r="H11" s="127"/>
      <c r="I11" s="127"/>
      <c r="J11" s="127"/>
      <c r="K11" s="127"/>
      <c r="L11" s="128"/>
      <c r="M11" s="129" t="s">
        <v>42</v>
      </c>
      <c r="N11" s="185"/>
      <c r="O11" s="130"/>
      <c r="P11" s="130"/>
      <c r="Q11" s="130"/>
      <c r="R11" s="130"/>
      <c r="S11" s="130"/>
      <c r="T11" s="131"/>
      <c r="U11" s="129" t="s">
        <v>3</v>
      </c>
      <c r="V11" s="185"/>
      <c r="W11" s="130"/>
      <c r="X11" s="130"/>
      <c r="Y11" s="130"/>
      <c r="Z11" s="130"/>
      <c r="AA11" s="130"/>
      <c r="AB11" s="131"/>
      <c r="AC11" s="129" t="s">
        <v>4</v>
      </c>
      <c r="AD11" s="185"/>
      <c r="AE11" s="130"/>
      <c r="AF11" s="130"/>
      <c r="AG11" s="130"/>
      <c r="AH11" s="130"/>
      <c r="AI11" s="130"/>
      <c r="AJ11" s="131"/>
      <c r="AK11" s="132" t="s">
        <v>83</v>
      </c>
      <c r="AL11" s="187"/>
      <c r="AM11" s="133"/>
      <c r="AN11" s="133"/>
      <c r="AO11" s="133"/>
      <c r="AP11" s="133"/>
      <c r="AQ11" s="133"/>
      <c r="AR11" s="134"/>
      <c r="AS11" s="110" t="s">
        <v>111</v>
      </c>
      <c r="AT11" s="188"/>
      <c r="AU11" s="111"/>
      <c r="AV11" s="111"/>
      <c r="AW11" s="111"/>
      <c r="AX11" s="111"/>
      <c r="AY11" s="111"/>
      <c r="AZ11" s="112"/>
      <c r="BA11" s="110" t="s">
        <v>112</v>
      </c>
      <c r="BB11" s="188"/>
      <c r="BC11" s="111"/>
      <c r="BD11" s="111"/>
      <c r="BE11" s="111"/>
      <c r="BF11" s="111"/>
      <c r="BG11" s="111"/>
      <c r="BH11" s="112"/>
      <c r="BI11" s="88" t="s">
        <v>5</v>
      </c>
      <c r="BJ11" s="189"/>
      <c r="BK11" s="89"/>
      <c r="BL11" s="89"/>
      <c r="BM11" s="89"/>
      <c r="BN11" s="89"/>
      <c r="BO11" s="89"/>
      <c r="BP11" s="90"/>
      <c r="BQ11" s="113" t="s">
        <v>107</v>
      </c>
      <c r="BR11" s="191"/>
      <c r="BS11" s="114"/>
      <c r="BT11" s="114"/>
      <c r="BU11" s="114"/>
      <c r="BV11" s="114"/>
      <c r="BW11" s="114"/>
      <c r="BX11" s="115"/>
      <c r="BY11" s="113" t="s">
        <v>108</v>
      </c>
      <c r="BZ11" s="191"/>
      <c r="CA11" s="114"/>
      <c r="CB11" s="114"/>
      <c r="CC11" s="114"/>
      <c r="CD11" s="114"/>
      <c r="CE11" s="114"/>
      <c r="CF11" s="115"/>
    </row>
    <row r="12" spans="1:84" s="38" customFormat="1" ht="31.5" customHeight="1">
      <c r="A12" s="66"/>
      <c r="B12" s="66"/>
      <c r="C12" s="66"/>
      <c r="D12" s="67"/>
      <c r="E12" s="54" t="s">
        <v>132</v>
      </c>
      <c r="F12" s="178" t="s">
        <v>133</v>
      </c>
      <c r="G12" s="36" t="s">
        <v>117</v>
      </c>
      <c r="H12" s="44" t="s">
        <v>118</v>
      </c>
      <c r="I12" s="44" t="s">
        <v>119</v>
      </c>
      <c r="J12" s="37" t="s">
        <v>100</v>
      </c>
      <c r="K12" s="37" t="s">
        <v>136</v>
      </c>
      <c r="L12" s="55" t="s">
        <v>137</v>
      </c>
      <c r="M12" s="54" t="s">
        <v>132</v>
      </c>
      <c r="N12" s="178" t="s">
        <v>133</v>
      </c>
      <c r="O12" s="36" t="s">
        <v>117</v>
      </c>
      <c r="P12" s="44" t="s">
        <v>118</v>
      </c>
      <c r="Q12" s="44" t="s">
        <v>119</v>
      </c>
      <c r="R12" s="37" t="s">
        <v>100</v>
      </c>
      <c r="S12" s="37" t="s">
        <v>136</v>
      </c>
      <c r="T12" s="55" t="s">
        <v>137</v>
      </c>
      <c r="U12" s="54" t="s">
        <v>132</v>
      </c>
      <c r="V12" s="178" t="s">
        <v>133</v>
      </c>
      <c r="W12" s="36" t="s">
        <v>117</v>
      </c>
      <c r="X12" s="44" t="s">
        <v>118</v>
      </c>
      <c r="Y12" s="44" t="s">
        <v>119</v>
      </c>
      <c r="Z12" s="37" t="s">
        <v>100</v>
      </c>
      <c r="AA12" s="37" t="s">
        <v>136</v>
      </c>
      <c r="AB12" s="55" t="s">
        <v>137</v>
      </c>
      <c r="AC12" s="54" t="s">
        <v>132</v>
      </c>
      <c r="AD12" s="178" t="s">
        <v>133</v>
      </c>
      <c r="AE12" s="36" t="s">
        <v>117</v>
      </c>
      <c r="AF12" s="44" t="s">
        <v>118</v>
      </c>
      <c r="AG12" s="44" t="s">
        <v>119</v>
      </c>
      <c r="AH12" s="37" t="s">
        <v>100</v>
      </c>
      <c r="AI12" s="37" t="s">
        <v>136</v>
      </c>
      <c r="AJ12" s="55" t="s">
        <v>137</v>
      </c>
      <c r="AK12" s="54" t="s">
        <v>132</v>
      </c>
      <c r="AL12" s="178" t="s">
        <v>133</v>
      </c>
      <c r="AM12" s="36" t="s">
        <v>117</v>
      </c>
      <c r="AN12" s="44" t="s">
        <v>118</v>
      </c>
      <c r="AO12" s="44" t="s">
        <v>119</v>
      </c>
      <c r="AP12" s="37" t="s">
        <v>100</v>
      </c>
      <c r="AQ12" s="37" t="s">
        <v>136</v>
      </c>
      <c r="AR12" s="55" t="s">
        <v>137</v>
      </c>
      <c r="AS12" s="54" t="s">
        <v>132</v>
      </c>
      <c r="AT12" s="178" t="s">
        <v>133</v>
      </c>
      <c r="AU12" s="36" t="s">
        <v>117</v>
      </c>
      <c r="AV12" s="44" t="s">
        <v>118</v>
      </c>
      <c r="AW12" s="44" t="s">
        <v>119</v>
      </c>
      <c r="AX12" s="37" t="s">
        <v>100</v>
      </c>
      <c r="AY12" s="37" t="s">
        <v>136</v>
      </c>
      <c r="AZ12" s="55" t="s">
        <v>137</v>
      </c>
      <c r="BA12" s="54" t="s">
        <v>132</v>
      </c>
      <c r="BB12" s="178" t="s">
        <v>133</v>
      </c>
      <c r="BC12" s="36" t="s">
        <v>117</v>
      </c>
      <c r="BD12" s="44" t="s">
        <v>118</v>
      </c>
      <c r="BE12" s="44" t="s">
        <v>119</v>
      </c>
      <c r="BF12" s="37" t="s">
        <v>100</v>
      </c>
      <c r="BG12" s="37" t="s">
        <v>136</v>
      </c>
      <c r="BH12" s="55" t="s">
        <v>137</v>
      </c>
      <c r="BI12" s="54" t="s">
        <v>132</v>
      </c>
      <c r="BJ12" s="178" t="s">
        <v>133</v>
      </c>
      <c r="BK12" s="36" t="s">
        <v>117</v>
      </c>
      <c r="BL12" s="44" t="s">
        <v>118</v>
      </c>
      <c r="BM12" s="44" t="s">
        <v>119</v>
      </c>
      <c r="BN12" s="37" t="s">
        <v>100</v>
      </c>
      <c r="BO12" s="37" t="s">
        <v>136</v>
      </c>
      <c r="BP12" s="55" t="s">
        <v>137</v>
      </c>
      <c r="BQ12" s="54" t="s">
        <v>132</v>
      </c>
      <c r="BR12" s="178" t="s">
        <v>133</v>
      </c>
      <c r="BS12" s="36" t="s">
        <v>117</v>
      </c>
      <c r="BT12" s="44" t="s">
        <v>118</v>
      </c>
      <c r="BU12" s="44" t="s">
        <v>119</v>
      </c>
      <c r="BV12" s="37" t="s">
        <v>100</v>
      </c>
      <c r="BW12" s="37" t="s">
        <v>136</v>
      </c>
      <c r="BX12" s="55" t="s">
        <v>137</v>
      </c>
      <c r="BY12" s="54" t="s">
        <v>132</v>
      </c>
      <c r="BZ12" s="178" t="s">
        <v>133</v>
      </c>
      <c r="CA12" s="36" t="s">
        <v>117</v>
      </c>
      <c r="CB12" s="44" t="s">
        <v>118</v>
      </c>
      <c r="CC12" s="44" t="s">
        <v>119</v>
      </c>
      <c r="CD12" s="37" t="s">
        <v>100</v>
      </c>
      <c r="CE12" s="37" t="s">
        <v>136</v>
      </c>
      <c r="CF12" s="55" t="s">
        <v>137</v>
      </c>
    </row>
    <row r="13" spans="1:84" ht="13.5" customHeight="1">
      <c r="A13" s="108" t="s">
        <v>99</v>
      </c>
      <c r="B13" s="99" t="s">
        <v>105</v>
      </c>
      <c r="C13" s="100"/>
      <c r="D13" s="100"/>
      <c r="E13" s="56"/>
      <c r="F13" s="179"/>
      <c r="G13" s="45"/>
      <c r="H13" s="45"/>
      <c r="I13" s="45"/>
      <c r="J13" s="45"/>
      <c r="K13" s="45"/>
      <c r="L13" s="57"/>
      <c r="M13" s="56"/>
      <c r="N13" s="179"/>
      <c r="O13" s="45"/>
      <c r="P13" s="45"/>
      <c r="Q13" s="45"/>
      <c r="R13" s="45"/>
      <c r="S13" s="45"/>
      <c r="T13" s="57"/>
      <c r="U13" s="56"/>
      <c r="V13" s="179"/>
      <c r="W13" s="45"/>
      <c r="X13" s="45"/>
      <c r="Y13" s="45"/>
      <c r="Z13" s="45"/>
      <c r="AA13" s="45"/>
      <c r="AB13" s="57"/>
      <c r="AC13" s="56"/>
      <c r="AD13" s="179"/>
      <c r="AE13" s="45"/>
      <c r="AF13" s="45"/>
      <c r="AG13" s="45"/>
      <c r="AH13" s="45"/>
      <c r="AI13" s="45"/>
      <c r="AJ13" s="57"/>
      <c r="AK13" s="56"/>
      <c r="AL13" s="179"/>
      <c r="AM13" s="45"/>
      <c r="AN13" s="45"/>
      <c r="AO13" s="45"/>
      <c r="AP13" s="45"/>
      <c r="AQ13" s="45"/>
      <c r="AR13" s="57"/>
      <c r="AS13" s="56"/>
      <c r="AT13" s="179"/>
      <c r="AU13" s="45"/>
      <c r="AV13" s="45"/>
      <c r="AW13" s="45"/>
      <c r="AX13" s="45"/>
      <c r="AY13" s="45"/>
      <c r="AZ13" s="57"/>
      <c r="BA13" s="56"/>
      <c r="BB13" s="179"/>
      <c r="BC13" s="45"/>
      <c r="BD13" s="45"/>
      <c r="BE13" s="45"/>
      <c r="BF13" s="45"/>
      <c r="BG13" s="45"/>
      <c r="BH13" s="57"/>
      <c r="BI13" s="56"/>
      <c r="BJ13" s="179"/>
      <c r="BK13" s="45"/>
      <c r="BL13" s="45"/>
      <c r="BM13" s="45"/>
      <c r="BN13" s="45"/>
      <c r="BO13" s="45"/>
      <c r="BP13" s="52"/>
      <c r="BQ13" s="56"/>
      <c r="BR13" s="179"/>
      <c r="BS13" s="45"/>
      <c r="BT13" s="45"/>
      <c r="BU13" s="45"/>
      <c r="BV13" s="45"/>
      <c r="BW13" s="45"/>
      <c r="BX13" s="57"/>
      <c r="BY13" s="56"/>
      <c r="BZ13" s="179"/>
      <c r="CA13" s="45"/>
      <c r="CB13" s="45"/>
      <c r="CC13" s="45"/>
      <c r="CD13" s="45"/>
      <c r="CE13" s="45"/>
      <c r="CF13" s="57"/>
    </row>
    <row r="14" spans="1:84" ht="13.5" customHeight="1">
      <c r="A14" s="109"/>
      <c r="B14" s="86" t="s">
        <v>7</v>
      </c>
      <c r="C14" s="87"/>
      <c r="D14" s="47" t="s">
        <v>8</v>
      </c>
      <c r="E14" s="58"/>
      <c r="F14" s="180"/>
      <c r="G14" s="46"/>
      <c r="H14" s="46"/>
      <c r="I14" s="46"/>
      <c r="J14" s="46"/>
      <c r="K14" s="46"/>
      <c r="L14" s="59"/>
      <c r="M14" s="58"/>
      <c r="N14" s="180"/>
      <c r="O14" s="46"/>
      <c r="P14" s="46"/>
      <c r="Q14" s="46"/>
      <c r="R14" s="46"/>
      <c r="S14" s="46"/>
      <c r="T14" s="59"/>
      <c r="U14" s="58"/>
      <c r="V14" s="180"/>
      <c r="W14" s="46"/>
      <c r="X14" s="46"/>
      <c r="Y14" s="46"/>
      <c r="Z14" s="46"/>
      <c r="AA14" s="46"/>
      <c r="AB14" s="59"/>
      <c r="AC14" s="58"/>
      <c r="AD14" s="180"/>
      <c r="AE14" s="46"/>
      <c r="AF14" s="46"/>
      <c r="AG14" s="46"/>
      <c r="AH14" s="46"/>
      <c r="AI14" s="46"/>
      <c r="AJ14" s="59"/>
      <c r="AK14" s="58"/>
      <c r="AL14" s="180"/>
      <c r="AM14" s="46"/>
      <c r="AN14" s="46"/>
      <c r="AO14" s="46"/>
      <c r="AP14" s="46"/>
      <c r="AQ14" s="46"/>
      <c r="AR14" s="59"/>
      <c r="AS14" s="58"/>
      <c r="AT14" s="180"/>
      <c r="AU14" s="46"/>
      <c r="AV14" s="46"/>
      <c r="AW14" s="46"/>
      <c r="AX14" s="46"/>
      <c r="AY14" s="46"/>
      <c r="AZ14" s="59"/>
      <c r="BA14" s="58"/>
      <c r="BB14" s="180"/>
      <c r="BC14" s="46"/>
      <c r="BD14" s="46"/>
      <c r="BE14" s="46"/>
      <c r="BF14" s="46"/>
      <c r="BG14" s="46"/>
      <c r="BH14" s="59"/>
      <c r="BI14" s="58"/>
      <c r="BJ14" s="180"/>
      <c r="BK14" s="46"/>
      <c r="BL14" s="46"/>
      <c r="BM14" s="46"/>
      <c r="BN14" s="46"/>
      <c r="BO14" s="46"/>
      <c r="BP14" s="53"/>
      <c r="BQ14" s="58"/>
      <c r="BR14" s="180"/>
      <c r="BS14" s="46"/>
      <c r="BT14" s="46"/>
      <c r="BU14" s="46"/>
      <c r="BV14" s="46"/>
      <c r="BW14" s="46"/>
      <c r="BX14" s="59"/>
      <c r="BY14" s="58"/>
      <c r="BZ14" s="180"/>
      <c r="CA14" s="46"/>
      <c r="CB14" s="46"/>
      <c r="CC14" s="46"/>
      <c r="CD14" s="46"/>
      <c r="CE14" s="46"/>
      <c r="CF14" s="59"/>
    </row>
    <row r="15" spans="1:84" ht="13.5" customHeight="1">
      <c r="A15" s="109"/>
      <c r="B15" s="96" t="s">
        <v>9</v>
      </c>
      <c r="C15" s="4" t="s">
        <v>43</v>
      </c>
      <c r="D15" s="48" t="s">
        <v>44</v>
      </c>
      <c r="E15" s="60"/>
      <c r="F15" s="31"/>
      <c r="G15" s="5"/>
      <c r="H15" s="5"/>
      <c r="I15" s="5"/>
      <c r="J15" s="5"/>
      <c r="K15" s="5"/>
      <c r="L15" s="61"/>
      <c r="M15" s="60"/>
      <c r="N15" s="31"/>
      <c r="O15" s="5"/>
      <c r="P15" s="5"/>
      <c r="Q15" s="5"/>
      <c r="R15" s="5"/>
      <c r="S15" s="5"/>
      <c r="T15" s="61"/>
      <c r="U15" s="60"/>
      <c r="V15" s="31"/>
      <c r="W15" s="5"/>
      <c r="X15" s="5"/>
      <c r="Y15" s="5"/>
      <c r="Z15" s="5"/>
      <c r="AA15" s="5"/>
      <c r="AB15" s="61"/>
      <c r="AC15" s="60"/>
      <c r="AD15" s="31"/>
      <c r="AE15" s="5"/>
      <c r="AF15" s="5"/>
      <c r="AG15" s="5"/>
      <c r="AH15" s="5"/>
      <c r="AI15" s="5"/>
      <c r="AJ15" s="61"/>
      <c r="AK15" s="60"/>
      <c r="AL15" s="31"/>
      <c r="AM15" s="5"/>
      <c r="AN15" s="5"/>
      <c r="AO15" s="5"/>
      <c r="AP15" s="5"/>
      <c r="AQ15" s="5"/>
      <c r="AR15" s="61"/>
      <c r="AS15" s="60"/>
      <c r="AT15" s="31"/>
      <c r="AU15" s="5"/>
      <c r="AV15" s="5"/>
      <c r="AW15" s="5"/>
      <c r="AX15" s="5"/>
      <c r="AY15" s="5"/>
      <c r="AZ15" s="61"/>
      <c r="BA15" s="60"/>
      <c r="BB15" s="31"/>
      <c r="BC15" s="5"/>
      <c r="BD15" s="5"/>
      <c r="BE15" s="5"/>
      <c r="BF15" s="5"/>
      <c r="BG15" s="5"/>
      <c r="BH15" s="61"/>
      <c r="BI15" s="60"/>
      <c r="BJ15" s="31"/>
      <c r="BK15" s="5"/>
      <c r="BL15" s="5"/>
      <c r="BM15" s="5"/>
      <c r="BN15" s="5"/>
      <c r="BO15" s="5"/>
      <c r="BP15" s="30"/>
      <c r="BQ15" s="60"/>
      <c r="BR15" s="31"/>
      <c r="BS15" s="5"/>
      <c r="BT15" s="5"/>
      <c r="BU15" s="5"/>
      <c r="BV15" s="5"/>
      <c r="BW15" s="5"/>
      <c r="BX15" s="61"/>
      <c r="BY15" s="60"/>
      <c r="BZ15" s="31"/>
      <c r="CA15" s="5"/>
      <c r="CB15" s="5"/>
      <c r="CC15" s="5"/>
      <c r="CD15" s="5"/>
      <c r="CE15" s="5"/>
      <c r="CF15" s="61"/>
    </row>
    <row r="16" spans="1:84" ht="13.5" customHeight="1">
      <c r="A16" s="109"/>
      <c r="B16" s="97"/>
      <c r="C16" s="4" t="s">
        <v>45</v>
      </c>
      <c r="D16" s="48" t="s">
        <v>46</v>
      </c>
      <c r="E16" s="60"/>
      <c r="F16" s="31"/>
      <c r="G16" s="5"/>
      <c r="H16" s="5"/>
      <c r="I16" s="5"/>
      <c r="J16" s="5"/>
      <c r="K16" s="5"/>
      <c r="L16" s="61"/>
      <c r="M16" s="60"/>
      <c r="N16" s="31"/>
      <c r="O16" s="5"/>
      <c r="P16" s="5"/>
      <c r="Q16" s="5"/>
      <c r="R16" s="5"/>
      <c r="S16" s="5"/>
      <c r="T16" s="61"/>
      <c r="U16" s="60"/>
      <c r="V16" s="31"/>
      <c r="W16" s="5"/>
      <c r="X16" s="5"/>
      <c r="Y16" s="5"/>
      <c r="Z16" s="5"/>
      <c r="AA16" s="5"/>
      <c r="AB16" s="61"/>
      <c r="AC16" s="60"/>
      <c r="AD16" s="31"/>
      <c r="AE16" s="5"/>
      <c r="AF16" s="5"/>
      <c r="AG16" s="5"/>
      <c r="AH16" s="5"/>
      <c r="AI16" s="5"/>
      <c r="AJ16" s="61"/>
      <c r="AK16" s="60"/>
      <c r="AL16" s="31"/>
      <c r="AM16" s="5"/>
      <c r="AN16" s="5"/>
      <c r="AO16" s="5"/>
      <c r="AP16" s="5"/>
      <c r="AQ16" s="5"/>
      <c r="AR16" s="61"/>
      <c r="AS16" s="60"/>
      <c r="AT16" s="31"/>
      <c r="AU16" s="5"/>
      <c r="AV16" s="5"/>
      <c r="AW16" s="5"/>
      <c r="AX16" s="5"/>
      <c r="AY16" s="5"/>
      <c r="AZ16" s="61"/>
      <c r="BA16" s="60"/>
      <c r="BB16" s="31"/>
      <c r="BC16" s="5"/>
      <c r="BD16" s="5"/>
      <c r="BE16" s="5"/>
      <c r="BF16" s="5"/>
      <c r="BG16" s="5"/>
      <c r="BH16" s="61"/>
      <c r="BI16" s="60"/>
      <c r="BJ16" s="31"/>
      <c r="BK16" s="5"/>
      <c r="BL16" s="5"/>
      <c r="BM16" s="5"/>
      <c r="BN16" s="5"/>
      <c r="BO16" s="5"/>
      <c r="BP16" s="30"/>
      <c r="BQ16" s="60"/>
      <c r="BR16" s="31"/>
      <c r="BS16" s="5"/>
      <c r="BT16" s="5"/>
      <c r="BU16" s="5"/>
      <c r="BV16" s="5"/>
      <c r="BW16" s="5"/>
      <c r="BX16" s="61"/>
      <c r="BY16" s="60"/>
      <c r="BZ16" s="31"/>
      <c r="CA16" s="5"/>
      <c r="CB16" s="5"/>
      <c r="CC16" s="5"/>
      <c r="CD16" s="5"/>
      <c r="CE16" s="5"/>
      <c r="CF16" s="61"/>
    </row>
    <row r="17" spans="1:84" ht="13.5" customHeight="1">
      <c r="A17" s="109"/>
      <c r="B17" s="97"/>
      <c r="C17" s="4" t="s">
        <v>47</v>
      </c>
      <c r="D17" s="48" t="s">
        <v>48</v>
      </c>
      <c r="E17" s="60"/>
      <c r="F17" s="31"/>
      <c r="G17" s="5"/>
      <c r="H17" s="5"/>
      <c r="I17" s="5"/>
      <c r="J17" s="5"/>
      <c r="K17" s="5"/>
      <c r="L17" s="61"/>
      <c r="M17" s="60"/>
      <c r="N17" s="31"/>
      <c r="O17" s="5"/>
      <c r="P17" s="5"/>
      <c r="Q17" s="5"/>
      <c r="R17" s="5"/>
      <c r="S17" s="5"/>
      <c r="T17" s="61"/>
      <c r="U17" s="60"/>
      <c r="V17" s="31"/>
      <c r="W17" s="5"/>
      <c r="X17" s="5"/>
      <c r="Y17" s="5"/>
      <c r="Z17" s="5"/>
      <c r="AA17" s="5"/>
      <c r="AB17" s="61"/>
      <c r="AC17" s="60"/>
      <c r="AD17" s="31"/>
      <c r="AE17" s="5"/>
      <c r="AF17" s="5"/>
      <c r="AG17" s="5"/>
      <c r="AH17" s="5"/>
      <c r="AI17" s="5"/>
      <c r="AJ17" s="61"/>
      <c r="AK17" s="60"/>
      <c r="AL17" s="31"/>
      <c r="AM17" s="5"/>
      <c r="AN17" s="5"/>
      <c r="AO17" s="5"/>
      <c r="AP17" s="5"/>
      <c r="AQ17" s="5"/>
      <c r="AR17" s="61"/>
      <c r="AS17" s="60"/>
      <c r="AT17" s="31"/>
      <c r="AU17" s="5"/>
      <c r="AV17" s="5"/>
      <c r="AW17" s="5"/>
      <c r="AX17" s="5"/>
      <c r="AY17" s="5"/>
      <c r="AZ17" s="61"/>
      <c r="BA17" s="60"/>
      <c r="BB17" s="31"/>
      <c r="BC17" s="5"/>
      <c r="BD17" s="5"/>
      <c r="BE17" s="5"/>
      <c r="BF17" s="5"/>
      <c r="BG17" s="5"/>
      <c r="BH17" s="61"/>
      <c r="BI17" s="60"/>
      <c r="BJ17" s="31"/>
      <c r="BK17" s="5"/>
      <c r="BL17" s="5"/>
      <c r="BM17" s="5"/>
      <c r="BN17" s="5"/>
      <c r="BO17" s="5"/>
      <c r="BP17" s="30"/>
      <c r="BQ17" s="60"/>
      <c r="BR17" s="31"/>
      <c r="BS17" s="5"/>
      <c r="BT17" s="5"/>
      <c r="BU17" s="5"/>
      <c r="BV17" s="5"/>
      <c r="BW17" s="5"/>
      <c r="BX17" s="61"/>
      <c r="BY17" s="60"/>
      <c r="BZ17" s="31"/>
      <c r="CA17" s="5"/>
      <c r="CB17" s="5"/>
      <c r="CC17" s="5"/>
      <c r="CD17" s="5"/>
      <c r="CE17" s="5"/>
      <c r="CF17" s="61"/>
    </row>
    <row r="18" spans="1:84" ht="13.5" customHeight="1">
      <c r="A18" s="109"/>
      <c r="B18" s="97"/>
      <c r="C18" s="4" t="s">
        <v>10</v>
      </c>
      <c r="D18" s="49" t="s">
        <v>11</v>
      </c>
      <c r="E18" s="60"/>
      <c r="F18" s="31"/>
      <c r="G18" s="5"/>
      <c r="H18" s="5"/>
      <c r="I18" s="5"/>
      <c r="J18" s="5"/>
      <c r="K18" s="5"/>
      <c r="L18" s="61"/>
      <c r="M18" s="60"/>
      <c r="N18" s="31"/>
      <c r="O18" s="5"/>
      <c r="P18" s="5"/>
      <c r="Q18" s="5"/>
      <c r="R18" s="5"/>
      <c r="S18" s="5"/>
      <c r="T18" s="61"/>
      <c r="U18" s="60"/>
      <c r="V18" s="31"/>
      <c r="W18" s="5"/>
      <c r="X18" s="5"/>
      <c r="Y18" s="5"/>
      <c r="Z18" s="5"/>
      <c r="AA18" s="5"/>
      <c r="AB18" s="61"/>
      <c r="AC18" s="60"/>
      <c r="AD18" s="31"/>
      <c r="AE18" s="5"/>
      <c r="AF18" s="5"/>
      <c r="AG18" s="5"/>
      <c r="AH18" s="5"/>
      <c r="AI18" s="5"/>
      <c r="AJ18" s="61"/>
      <c r="AK18" s="60"/>
      <c r="AL18" s="31"/>
      <c r="AM18" s="5"/>
      <c r="AN18" s="5"/>
      <c r="AO18" s="5"/>
      <c r="AP18" s="5"/>
      <c r="AQ18" s="5"/>
      <c r="AR18" s="61"/>
      <c r="AS18" s="60"/>
      <c r="AT18" s="31"/>
      <c r="AU18" s="5"/>
      <c r="AV18" s="5"/>
      <c r="AW18" s="5"/>
      <c r="AX18" s="5"/>
      <c r="AY18" s="5"/>
      <c r="AZ18" s="61"/>
      <c r="BA18" s="60"/>
      <c r="BB18" s="31"/>
      <c r="BC18" s="5"/>
      <c r="BD18" s="5"/>
      <c r="BE18" s="5"/>
      <c r="BF18" s="5"/>
      <c r="BG18" s="5"/>
      <c r="BH18" s="61"/>
      <c r="BI18" s="60"/>
      <c r="BJ18" s="31"/>
      <c r="BK18" s="5"/>
      <c r="BL18" s="5"/>
      <c r="BM18" s="5"/>
      <c r="BN18" s="5"/>
      <c r="BO18" s="5"/>
      <c r="BP18" s="30"/>
      <c r="BQ18" s="60"/>
      <c r="BR18" s="31"/>
      <c r="BS18" s="5"/>
      <c r="BT18" s="5"/>
      <c r="BU18" s="5"/>
      <c r="BV18" s="5"/>
      <c r="BW18" s="5"/>
      <c r="BX18" s="61"/>
      <c r="BY18" s="60"/>
      <c r="BZ18" s="31"/>
      <c r="CA18" s="5"/>
      <c r="CB18" s="5"/>
      <c r="CC18" s="5"/>
      <c r="CD18" s="5"/>
      <c r="CE18" s="5"/>
      <c r="CF18" s="61"/>
    </row>
    <row r="19" spans="1:84" ht="13.5" customHeight="1">
      <c r="A19" s="109"/>
      <c r="B19" s="97"/>
      <c r="C19" s="4" t="s">
        <v>12</v>
      </c>
      <c r="D19" s="49" t="s">
        <v>13</v>
      </c>
      <c r="E19" s="60"/>
      <c r="F19" s="31"/>
      <c r="G19" s="5"/>
      <c r="H19" s="5"/>
      <c r="I19" s="5"/>
      <c r="J19" s="5"/>
      <c r="K19" s="5"/>
      <c r="L19" s="61"/>
      <c r="M19" s="60"/>
      <c r="N19" s="31"/>
      <c r="O19" s="5"/>
      <c r="P19" s="5"/>
      <c r="Q19" s="5"/>
      <c r="R19" s="5"/>
      <c r="S19" s="5"/>
      <c r="T19" s="61"/>
      <c r="U19" s="60"/>
      <c r="V19" s="31"/>
      <c r="W19" s="5"/>
      <c r="X19" s="5"/>
      <c r="Y19" s="5"/>
      <c r="Z19" s="5"/>
      <c r="AA19" s="5"/>
      <c r="AB19" s="61"/>
      <c r="AC19" s="60"/>
      <c r="AD19" s="31"/>
      <c r="AE19" s="5"/>
      <c r="AF19" s="5"/>
      <c r="AG19" s="5"/>
      <c r="AH19" s="5"/>
      <c r="AI19" s="5"/>
      <c r="AJ19" s="61"/>
      <c r="AK19" s="60"/>
      <c r="AL19" s="31"/>
      <c r="AM19" s="5"/>
      <c r="AN19" s="5"/>
      <c r="AO19" s="5"/>
      <c r="AP19" s="5"/>
      <c r="AQ19" s="5"/>
      <c r="AR19" s="61"/>
      <c r="AS19" s="60"/>
      <c r="AT19" s="31"/>
      <c r="AU19" s="5"/>
      <c r="AV19" s="5"/>
      <c r="AW19" s="5"/>
      <c r="AX19" s="5"/>
      <c r="AY19" s="5"/>
      <c r="AZ19" s="61"/>
      <c r="BA19" s="60"/>
      <c r="BB19" s="31"/>
      <c r="BC19" s="5"/>
      <c r="BD19" s="5"/>
      <c r="BE19" s="5"/>
      <c r="BF19" s="5"/>
      <c r="BG19" s="5"/>
      <c r="BH19" s="61"/>
      <c r="BI19" s="60"/>
      <c r="BJ19" s="31"/>
      <c r="BK19" s="5"/>
      <c r="BL19" s="5"/>
      <c r="BM19" s="5"/>
      <c r="BN19" s="5"/>
      <c r="BO19" s="5"/>
      <c r="BP19" s="30"/>
      <c r="BQ19" s="60"/>
      <c r="BR19" s="31"/>
      <c r="BS19" s="5"/>
      <c r="BT19" s="5"/>
      <c r="BU19" s="5"/>
      <c r="BV19" s="5"/>
      <c r="BW19" s="5"/>
      <c r="BX19" s="61"/>
      <c r="BY19" s="60"/>
      <c r="BZ19" s="31"/>
      <c r="CA19" s="5"/>
      <c r="CB19" s="5"/>
      <c r="CC19" s="5"/>
      <c r="CD19" s="5"/>
      <c r="CE19" s="5"/>
      <c r="CF19" s="61"/>
    </row>
    <row r="20" spans="1:84" ht="13.5" customHeight="1">
      <c r="A20" s="109"/>
      <c r="B20" s="97"/>
      <c r="C20" s="4" t="s">
        <v>14</v>
      </c>
      <c r="D20" s="49" t="s">
        <v>15</v>
      </c>
      <c r="E20" s="60"/>
      <c r="F20" s="31"/>
      <c r="G20" s="5"/>
      <c r="H20" s="5"/>
      <c r="I20" s="5"/>
      <c r="J20" s="5"/>
      <c r="K20" s="5"/>
      <c r="L20" s="61"/>
      <c r="M20" s="60"/>
      <c r="N20" s="31"/>
      <c r="O20" s="5"/>
      <c r="P20" s="5"/>
      <c r="Q20" s="5"/>
      <c r="R20" s="5"/>
      <c r="S20" s="5"/>
      <c r="T20" s="61"/>
      <c r="U20" s="60"/>
      <c r="V20" s="31"/>
      <c r="W20" s="5"/>
      <c r="X20" s="5"/>
      <c r="Y20" s="5"/>
      <c r="Z20" s="5"/>
      <c r="AA20" s="5"/>
      <c r="AB20" s="61"/>
      <c r="AC20" s="60"/>
      <c r="AD20" s="31"/>
      <c r="AE20" s="5"/>
      <c r="AF20" s="5"/>
      <c r="AG20" s="5"/>
      <c r="AH20" s="5"/>
      <c r="AI20" s="5"/>
      <c r="AJ20" s="61"/>
      <c r="AK20" s="60"/>
      <c r="AL20" s="31"/>
      <c r="AM20" s="5"/>
      <c r="AN20" s="5"/>
      <c r="AO20" s="5"/>
      <c r="AP20" s="5"/>
      <c r="AQ20" s="5"/>
      <c r="AR20" s="61"/>
      <c r="AS20" s="60"/>
      <c r="AT20" s="31"/>
      <c r="AU20" s="5"/>
      <c r="AV20" s="5"/>
      <c r="AW20" s="5"/>
      <c r="AX20" s="5"/>
      <c r="AY20" s="5"/>
      <c r="AZ20" s="61"/>
      <c r="BA20" s="60"/>
      <c r="BB20" s="31"/>
      <c r="BC20" s="5"/>
      <c r="BD20" s="5"/>
      <c r="BE20" s="5"/>
      <c r="BF20" s="5"/>
      <c r="BG20" s="5"/>
      <c r="BH20" s="61"/>
      <c r="BI20" s="60"/>
      <c r="BJ20" s="31"/>
      <c r="BK20" s="5"/>
      <c r="BL20" s="5"/>
      <c r="BM20" s="5"/>
      <c r="BN20" s="5"/>
      <c r="BO20" s="5"/>
      <c r="BP20" s="30"/>
      <c r="BQ20" s="60"/>
      <c r="BR20" s="31"/>
      <c r="BS20" s="5"/>
      <c r="BT20" s="5"/>
      <c r="BU20" s="5"/>
      <c r="BV20" s="5"/>
      <c r="BW20" s="5"/>
      <c r="BX20" s="61"/>
      <c r="BY20" s="60"/>
      <c r="BZ20" s="31"/>
      <c r="CA20" s="5"/>
      <c r="CB20" s="5"/>
      <c r="CC20" s="5"/>
      <c r="CD20" s="5"/>
      <c r="CE20" s="5"/>
      <c r="CF20" s="61"/>
    </row>
    <row r="21" spans="1:84" ht="13.5" customHeight="1">
      <c r="A21" s="109"/>
      <c r="B21" s="97"/>
      <c r="C21" s="4" t="s">
        <v>16</v>
      </c>
      <c r="D21" s="49" t="s">
        <v>17</v>
      </c>
      <c r="E21" s="60"/>
      <c r="F21" s="31"/>
      <c r="G21" s="5"/>
      <c r="H21" s="5"/>
      <c r="I21" s="5"/>
      <c r="J21" s="5"/>
      <c r="K21" s="5"/>
      <c r="L21" s="61"/>
      <c r="M21" s="60"/>
      <c r="N21" s="31"/>
      <c r="O21" s="5"/>
      <c r="P21" s="5"/>
      <c r="Q21" s="5"/>
      <c r="R21" s="5"/>
      <c r="S21" s="5"/>
      <c r="T21" s="61"/>
      <c r="U21" s="60"/>
      <c r="V21" s="31"/>
      <c r="W21" s="5"/>
      <c r="X21" s="5"/>
      <c r="Y21" s="5"/>
      <c r="Z21" s="5"/>
      <c r="AA21" s="5"/>
      <c r="AB21" s="61"/>
      <c r="AC21" s="60"/>
      <c r="AD21" s="31"/>
      <c r="AE21" s="5"/>
      <c r="AF21" s="5"/>
      <c r="AG21" s="5"/>
      <c r="AH21" s="5"/>
      <c r="AI21" s="5"/>
      <c r="AJ21" s="61"/>
      <c r="AK21" s="60"/>
      <c r="AL21" s="31"/>
      <c r="AM21" s="5"/>
      <c r="AN21" s="5"/>
      <c r="AO21" s="5"/>
      <c r="AP21" s="5"/>
      <c r="AQ21" s="5"/>
      <c r="AR21" s="61"/>
      <c r="AS21" s="60"/>
      <c r="AT21" s="31"/>
      <c r="AU21" s="5"/>
      <c r="AV21" s="5"/>
      <c r="AW21" s="5"/>
      <c r="AX21" s="5"/>
      <c r="AY21" s="5"/>
      <c r="AZ21" s="61"/>
      <c r="BA21" s="60"/>
      <c r="BB21" s="31"/>
      <c r="BC21" s="5"/>
      <c r="BD21" s="5"/>
      <c r="BE21" s="5"/>
      <c r="BF21" s="5"/>
      <c r="BG21" s="5"/>
      <c r="BH21" s="61"/>
      <c r="BI21" s="60"/>
      <c r="BJ21" s="31"/>
      <c r="BK21" s="5"/>
      <c r="BL21" s="5"/>
      <c r="BM21" s="5"/>
      <c r="BN21" s="5"/>
      <c r="BO21" s="5"/>
      <c r="BP21" s="30"/>
      <c r="BQ21" s="60"/>
      <c r="BR21" s="31"/>
      <c r="BS21" s="5"/>
      <c r="BT21" s="5"/>
      <c r="BU21" s="5"/>
      <c r="BV21" s="5"/>
      <c r="BW21" s="5"/>
      <c r="BX21" s="61"/>
      <c r="BY21" s="60"/>
      <c r="BZ21" s="31"/>
      <c r="CA21" s="5"/>
      <c r="CB21" s="5"/>
      <c r="CC21" s="5"/>
      <c r="CD21" s="5"/>
      <c r="CE21" s="5"/>
      <c r="CF21" s="61"/>
    </row>
    <row r="22" spans="1:84" ht="13.5" customHeight="1">
      <c r="A22" s="109"/>
      <c r="B22" s="97"/>
      <c r="C22" s="4" t="s">
        <v>18</v>
      </c>
      <c r="D22" s="49" t="s">
        <v>19</v>
      </c>
      <c r="E22" s="60"/>
      <c r="F22" s="31"/>
      <c r="G22" s="5"/>
      <c r="H22" s="5"/>
      <c r="I22" s="5"/>
      <c r="J22" s="5"/>
      <c r="K22" s="5"/>
      <c r="L22" s="61"/>
      <c r="M22" s="60"/>
      <c r="N22" s="31"/>
      <c r="O22" s="5"/>
      <c r="P22" s="5"/>
      <c r="Q22" s="5"/>
      <c r="R22" s="5"/>
      <c r="S22" s="5"/>
      <c r="T22" s="61"/>
      <c r="U22" s="60"/>
      <c r="V22" s="31"/>
      <c r="W22" s="5"/>
      <c r="X22" s="5"/>
      <c r="Y22" s="5"/>
      <c r="Z22" s="5"/>
      <c r="AA22" s="5"/>
      <c r="AB22" s="61"/>
      <c r="AC22" s="60"/>
      <c r="AD22" s="31"/>
      <c r="AE22" s="5"/>
      <c r="AF22" s="5"/>
      <c r="AG22" s="5"/>
      <c r="AH22" s="5"/>
      <c r="AI22" s="5"/>
      <c r="AJ22" s="61"/>
      <c r="AK22" s="60"/>
      <c r="AL22" s="31"/>
      <c r="AM22" s="5"/>
      <c r="AN22" s="5"/>
      <c r="AO22" s="5"/>
      <c r="AP22" s="5"/>
      <c r="AQ22" s="5"/>
      <c r="AR22" s="61"/>
      <c r="AS22" s="60"/>
      <c r="AT22" s="31"/>
      <c r="AU22" s="5"/>
      <c r="AV22" s="5"/>
      <c r="AW22" s="5"/>
      <c r="AX22" s="5"/>
      <c r="AY22" s="5"/>
      <c r="AZ22" s="61"/>
      <c r="BA22" s="60"/>
      <c r="BB22" s="31"/>
      <c r="BC22" s="5"/>
      <c r="BD22" s="5"/>
      <c r="BE22" s="5"/>
      <c r="BF22" s="5"/>
      <c r="BG22" s="5"/>
      <c r="BH22" s="61"/>
      <c r="BI22" s="60"/>
      <c r="BJ22" s="31"/>
      <c r="BK22" s="5"/>
      <c r="BL22" s="5"/>
      <c r="BM22" s="5"/>
      <c r="BN22" s="5"/>
      <c r="BO22" s="5"/>
      <c r="BP22" s="30"/>
      <c r="BQ22" s="60"/>
      <c r="BR22" s="31"/>
      <c r="BS22" s="5"/>
      <c r="BT22" s="5"/>
      <c r="BU22" s="5"/>
      <c r="BV22" s="5"/>
      <c r="BW22" s="5"/>
      <c r="BX22" s="61"/>
      <c r="BY22" s="60"/>
      <c r="BZ22" s="31"/>
      <c r="CA22" s="5"/>
      <c r="CB22" s="5"/>
      <c r="CC22" s="5"/>
      <c r="CD22" s="5"/>
      <c r="CE22" s="5"/>
      <c r="CF22" s="61"/>
    </row>
    <row r="23" spans="1:84" ht="13.5" customHeight="1">
      <c r="A23" s="109"/>
      <c r="B23" s="97"/>
      <c r="C23" s="4" t="s">
        <v>20</v>
      </c>
      <c r="D23" s="49" t="s">
        <v>21</v>
      </c>
      <c r="E23" s="60"/>
      <c r="F23" s="31"/>
      <c r="G23" s="5"/>
      <c r="H23" s="5"/>
      <c r="I23" s="5"/>
      <c r="J23" s="5"/>
      <c r="K23" s="5"/>
      <c r="L23" s="61"/>
      <c r="M23" s="60"/>
      <c r="N23" s="31"/>
      <c r="O23" s="5"/>
      <c r="P23" s="5"/>
      <c r="Q23" s="5"/>
      <c r="R23" s="5"/>
      <c r="S23" s="5"/>
      <c r="T23" s="61"/>
      <c r="U23" s="60"/>
      <c r="V23" s="31"/>
      <c r="W23" s="5"/>
      <c r="X23" s="5"/>
      <c r="Y23" s="5"/>
      <c r="Z23" s="5"/>
      <c r="AA23" s="5"/>
      <c r="AB23" s="61"/>
      <c r="AC23" s="60"/>
      <c r="AD23" s="31"/>
      <c r="AE23" s="5"/>
      <c r="AF23" s="5"/>
      <c r="AG23" s="5"/>
      <c r="AH23" s="5"/>
      <c r="AI23" s="5"/>
      <c r="AJ23" s="61"/>
      <c r="AK23" s="60"/>
      <c r="AL23" s="31"/>
      <c r="AM23" s="5"/>
      <c r="AN23" s="5"/>
      <c r="AO23" s="5"/>
      <c r="AP23" s="5"/>
      <c r="AQ23" s="5"/>
      <c r="AR23" s="61"/>
      <c r="AS23" s="60"/>
      <c r="AT23" s="31"/>
      <c r="AU23" s="5"/>
      <c r="AV23" s="5"/>
      <c r="AW23" s="5"/>
      <c r="AX23" s="5"/>
      <c r="AY23" s="5"/>
      <c r="AZ23" s="61"/>
      <c r="BA23" s="60"/>
      <c r="BB23" s="31"/>
      <c r="BC23" s="5"/>
      <c r="BD23" s="5"/>
      <c r="BE23" s="5"/>
      <c r="BF23" s="5"/>
      <c r="BG23" s="5"/>
      <c r="BH23" s="61"/>
      <c r="BI23" s="60"/>
      <c r="BJ23" s="31"/>
      <c r="BK23" s="5"/>
      <c r="BL23" s="5"/>
      <c r="BM23" s="5"/>
      <c r="BN23" s="5"/>
      <c r="BO23" s="5"/>
      <c r="BP23" s="30"/>
      <c r="BQ23" s="60"/>
      <c r="BR23" s="31"/>
      <c r="BS23" s="5"/>
      <c r="BT23" s="5"/>
      <c r="BU23" s="5"/>
      <c r="BV23" s="5"/>
      <c r="BW23" s="5"/>
      <c r="BX23" s="61"/>
      <c r="BY23" s="60"/>
      <c r="BZ23" s="31"/>
      <c r="CA23" s="5"/>
      <c r="CB23" s="5"/>
      <c r="CC23" s="5"/>
      <c r="CD23" s="5"/>
      <c r="CE23" s="5"/>
      <c r="CF23" s="61"/>
    </row>
    <row r="24" spans="1:84" ht="13.5" customHeight="1">
      <c r="A24" s="109"/>
      <c r="B24" s="97"/>
      <c r="C24" s="4" t="s">
        <v>22</v>
      </c>
      <c r="D24" s="50" t="s">
        <v>23</v>
      </c>
      <c r="E24" s="60"/>
      <c r="F24" s="31"/>
      <c r="G24" s="5"/>
      <c r="H24" s="5"/>
      <c r="I24" s="5"/>
      <c r="J24" s="5"/>
      <c r="K24" s="5"/>
      <c r="L24" s="61"/>
      <c r="M24" s="60"/>
      <c r="N24" s="31"/>
      <c r="O24" s="5"/>
      <c r="P24" s="5"/>
      <c r="Q24" s="5"/>
      <c r="R24" s="5"/>
      <c r="S24" s="5"/>
      <c r="T24" s="61"/>
      <c r="U24" s="60"/>
      <c r="V24" s="31"/>
      <c r="W24" s="5"/>
      <c r="X24" s="5"/>
      <c r="Y24" s="5"/>
      <c r="Z24" s="5"/>
      <c r="AA24" s="5"/>
      <c r="AB24" s="61"/>
      <c r="AC24" s="60"/>
      <c r="AD24" s="31"/>
      <c r="AE24" s="5"/>
      <c r="AF24" s="5"/>
      <c r="AG24" s="5"/>
      <c r="AH24" s="5"/>
      <c r="AI24" s="5"/>
      <c r="AJ24" s="61"/>
      <c r="AK24" s="60"/>
      <c r="AL24" s="31"/>
      <c r="AM24" s="5"/>
      <c r="AN24" s="5"/>
      <c r="AO24" s="5"/>
      <c r="AP24" s="5"/>
      <c r="AQ24" s="5"/>
      <c r="AR24" s="61"/>
      <c r="AS24" s="60"/>
      <c r="AT24" s="31"/>
      <c r="AU24" s="5"/>
      <c r="AV24" s="5"/>
      <c r="AW24" s="5"/>
      <c r="AX24" s="5"/>
      <c r="AY24" s="5"/>
      <c r="AZ24" s="61"/>
      <c r="BA24" s="60"/>
      <c r="BB24" s="31"/>
      <c r="BC24" s="5"/>
      <c r="BD24" s="5"/>
      <c r="BE24" s="5"/>
      <c r="BF24" s="5"/>
      <c r="BG24" s="5"/>
      <c r="BH24" s="61"/>
      <c r="BI24" s="60"/>
      <c r="BJ24" s="31"/>
      <c r="BK24" s="5"/>
      <c r="BL24" s="5"/>
      <c r="BM24" s="5"/>
      <c r="BN24" s="5"/>
      <c r="BO24" s="5"/>
      <c r="BP24" s="30"/>
      <c r="BQ24" s="60"/>
      <c r="BR24" s="31"/>
      <c r="BS24" s="5"/>
      <c r="BT24" s="5"/>
      <c r="BU24" s="5"/>
      <c r="BV24" s="5"/>
      <c r="BW24" s="5"/>
      <c r="BX24" s="61"/>
      <c r="BY24" s="60"/>
      <c r="BZ24" s="31"/>
      <c r="CA24" s="5"/>
      <c r="CB24" s="5"/>
      <c r="CC24" s="5"/>
      <c r="CD24" s="5"/>
      <c r="CE24" s="5"/>
      <c r="CF24" s="61"/>
    </row>
    <row r="25" spans="1:84" ht="13.5" customHeight="1">
      <c r="A25" s="109"/>
      <c r="B25" s="97"/>
      <c r="C25" s="4" t="s">
        <v>24</v>
      </c>
      <c r="D25" s="50" t="s">
        <v>25</v>
      </c>
      <c r="E25" s="60"/>
      <c r="F25" s="31"/>
      <c r="G25" s="5"/>
      <c r="H25" s="5"/>
      <c r="I25" s="5"/>
      <c r="J25" s="5"/>
      <c r="K25" s="5"/>
      <c r="L25" s="61"/>
      <c r="M25" s="60"/>
      <c r="N25" s="31"/>
      <c r="O25" s="5"/>
      <c r="P25" s="5"/>
      <c r="Q25" s="5"/>
      <c r="R25" s="5"/>
      <c r="S25" s="5"/>
      <c r="T25" s="61"/>
      <c r="U25" s="60"/>
      <c r="V25" s="31"/>
      <c r="W25" s="5"/>
      <c r="X25" s="5"/>
      <c r="Y25" s="5"/>
      <c r="Z25" s="5"/>
      <c r="AA25" s="5"/>
      <c r="AB25" s="61"/>
      <c r="AC25" s="60"/>
      <c r="AD25" s="31"/>
      <c r="AE25" s="5"/>
      <c r="AF25" s="5"/>
      <c r="AG25" s="5"/>
      <c r="AH25" s="5"/>
      <c r="AI25" s="5"/>
      <c r="AJ25" s="61"/>
      <c r="AK25" s="60"/>
      <c r="AL25" s="31"/>
      <c r="AM25" s="5"/>
      <c r="AN25" s="5"/>
      <c r="AO25" s="5"/>
      <c r="AP25" s="5"/>
      <c r="AQ25" s="5"/>
      <c r="AR25" s="61"/>
      <c r="AS25" s="60"/>
      <c r="AT25" s="31"/>
      <c r="AU25" s="5"/>
      <c r="AV25" s="5"/>
      <c r="AW25" s="5"/>
      <c r="AX25" s="5"/>
      <c r="AY25" s="5"/>
      <c r="AZ25" s="61"/>
      <c r="BA25" s="60"/>
      <c r="BB25" s="31"/>
      <c r="BC25" s="5"/>
      <c r="BD25" s="5"/>
      <c r="BE25" s="5"/>
      <c r="BF25" s="5"/>
      <c r="BG25" s="5"/>
      <c r="BH25" s="61"/>
      <c r="BI25" s="60"/>
      <c r="BJ25" s="31"/>
      <c r="BK25" s="5"/>
      <c r="BL25" s="5"/>
      <c r="BM25" s="5"/>
      <c r="BN25" s="5"/>
      <c r="BO25" s="5"/>
      <c r="BP25" s="30"/>
      <c r="BQ25" s="60"/>
      <c r="BR25" s="31"/>
      <c r="BS25" s="5"/>
      <c r="BT25" s="5"/>
      <c r="BU25" s="5"/>
      <c r="BV25" s="5"/>
      <c r="BW25" s="5"/>
      <c r="BX25" s="61"/>
      <c r="BY25" s="60"/>
      <c r="BZ25" s="31"/>
      <c r="CA25" s="5"/>
      <c r="CB25" s="5"/>
      <c r="CC25" s="5"/>
      <c r="CD25" s="5"/>
      <c r="CE25" s="5"/>
      <c r="CF25" s="61"/>
    </row>
    <row r="26" spans="1:84" ht="13.5" customHeight="1">
      <c r="A26" s="109"/>
      <c r="B26" s="97"/>
      <c r="C26" s="4" t="s">
        <v>49</v>
      </c>
      <c r="D26" s="50" t="s">
        <v>50</v>
      </c>
      <c r="E26" s="60"/>
      <c r="F26" s="31"/>
      <c r="G26" s="5"/>
      <c r="H26" s="5"/>
      <c r="I26" s="5"/>
      <c r="J26" s="5"/>
      <c r="K26" s="5"/>
      <c r="L26" s="61"/>
      <c r="M26" s="60"/>
      <c r="N26" s="31"/>
      <c r="O26" s="5"/>
      <c r="P26" s="5"/>
      <c r="Q26" s="5"/>
      <c r="R26" s="5"/>
      <c r="S26" s="5"/>
      <c r="T26" s="61"/>
      <c r="U26" s="60"/>
      <c r="V26" s="31"/>
      <c r="W26" s="5"/>
      <c r="X26" s="5"/>
      <c r="Y26" s="5"/>
      <c r="Z26" s="5"/>
      <c r="AA26" s="5"/>
      <c r="AB26" s="61"/>
      <c r="AC26" s="60"/>
      <c r="AD26" s="31"/>
      <c r="AE26" s="5"/>
      <c r="AF26" s="5"/>
      <c r="AG26" s="5"/>
      <c r="AH26" s="5"/>
      <c r="AI26" s="5"/>
      <c r="AJ26" s="61"/>
      <c r="AK26" s="60"/>
      <c r="AL26" s="31"/>
      <c r="AM26" s="5"/>
      <c r="AN26" s="5"/>
      <c r="AO26" s="5"/>
      <c r="AP26" s="5"/>
      <c r="AQ26" s="5"/>
      <c r="AR26" s="61"/>
      <c r="AS26" s="60"/>
      <c r="AT26" s="31"/>
      <c r="AU26" s="5"/>
      <c r="AV26" s="5"/>
      <c r="AW26" s="5"/>
      <c r="AX26" s="5"/>
      <c r="AY26" s="5"/>
      <c r="AZ26" s="61"/>
      <c r="BA26" s="60"/>
      <c r="BB26" s="31"/>
      <c r="BC26" s="5"/>
      <c r="BD26" s="5"/>
      <c r="BE26" s="5"/>
      <c r="BF26" s="5"/>
      <c r="BG26" s="5"/>
      <c r="BH26" s="61"/>
      <c r="BI26" s="60"/>
      <c r="BJ26" s="31"/>
      <c r="BK26" s="5"/>
      <c r="BL26" s="5"/>
      <c r="BM26" s="5"/>
      <c r="BN26" s="5"/>
      <c r="BO26" s="5"/>
      <c r="BP26" s="30"/>
      <c r="BQ26" s="60"/>
      <c r="BR26" s="31"/>
      <c r="BS26" s="5"/>
      <c r="BT26" s="5"/>
      <c r="BU26" s="5"/>
      <c r="BV26" s="5"/>
      <c r="BW26" s="5"/>
      <c r="BX26" s="61"/>
      <c r="BY26" s="60"/>
      <c r="BZ26" s="31"/>
      <c r="CA26" s="5"/>
      <c r="CB26" s="5"/>
      <c r="CC26" s="5"/>
      <c r="CD26" s="5"/>
      <c r="CE26" s="5"/>
      <c r="CF26" s="61"/>
    </row>
    <row r="27" spans="1:84" ht="13.5" customHeight="1">
      <c r="A27" s="109"/>
      <c r="B27" s="97"/>
      <c r="C27" s="4" t="s">
        <v>51</v>
      </c>
      <c r="D27" s="50" t="s">
        <v>52</v>
      </c>
      <c r="E27" s="60"/>
      <c r="F27" s="31"/>
      <c r="G27" s="5"/>
      <c r="H27" s="5"/>
      <c r="I27" s="5"/>
      <c r="J27" s="5"/>
      <c r="K27" s="5"/>
      <c r="L27" s="61"/>
      <c r="M27" s="60"/>
      <c r="N27" s="31"/>
      <c r="O27" s="5"/>
      <c r="P27" s="5"/>
      <c r="Q27" s="5"/>
      <c r="R27" s="5"/>
      <c r="S27" s="5"/>
      <c r="T27" s="61"/>
      <c r="U27" s="60"/>
      <c r="V27" s="31"/>
      <c r="W27" s="5"/>
      <c r="X27" s="5"/>
      <c r="Y27" s="5"/>
      <c r="Z27" s="5"/>
      <c r="AA27" s="5"/>
      <c r="AB27" s="61"/>
      <c r="AC27" s="60"/>
      <c r="AD27" s="31"/>
      <c r="AE27" s="5"/>
      <c r="AF27" s="5"/>
      <c r="AG27" s="5"/>
      <c r="AH27" s="5"/>
      <c r="AI27" s="5"/>
      <c r="AJ27" s="61"/>
      <c r="AK27" s="60"/>
      <c r="AL27" s="31"/>
      <c r="AM27" s="5"/>
      <c r="AN27" s="5"/>
      <c r="AO27" s="5"/>
      <c r="AP27" s="5"/>
      <c r="AQ27" s="5"/>
      <c r="AR27" s="61"/>
      <c r="AS27" s="60"/>
      <c r="AT27" s="31"/>
      <c r="AU27" s="5"/>
      <c r="AV27" s="5"/>
      <c r="AW27" s="5"/>
      <c r="AX27" s="5"/>
      <c r="AY27" s="5"/>
      <c r="AZ27" s="61"/>
      <c r="BA27" s="60"/>
      <c r="BB27" s="31"/>
      <c r="BC27" s="5"/>
      <c r="BD27" s="5"/>
      <c r="BE27" s="5"/>
      <c r="BF27" s="5"/>
      <c r="BG27" s="5"/>
      <c r="BH27" s="61"/>
      <c r="BI27" s="60"/>
      <c r="BJ27" s="31"/>
      <c r="BK27" s="5"/>
      <c r="BL27" s="5"/>
      <c r="BM27" s="5"/>
      <c r="BN27" s="5"/>
      <c r="BO27" s="5"/>
      <c r="BP27" s="30"/>
      <c r="BQ27" s="60"/>
      <c r="BR27" s="31"/>
      <c r="BS27" s="5"/>
      <c r="BT27" s="5"/>
      <c r="BU27" s="5"/>
      <c r="BV27" s="5"/>
      <c r="BW27" s="5"/>
      <c r="BX27" s="61"/>
      <c r="BY27" s="60"/>
      <c r="BZ27" s="31"/>
      <c r="CA27" s="5"/>
      <c r="CB27" s="5"/>
      <c r="CC27" s="5"/>
      <c r="CD27" s="5"/>
      <c r="CE27" s="5"/>
      <c r="CF27" s="61"/>
    </row>
    <row r="28" spans="1:84" ht="13.5" customHeight="1">
      <c r="A28" s="109"/>
      <c r="B28" s="97"/>
      <c r="C28" s="4" t="s">
        <v>53</v>
      </c>
      <c r="D28" s="50" t="s">
        <v>54</v>
      </c>
      <c r="E28" s="60"/>
      <c r="F28" s="31"/>
      <c r="G28" s="5"/>
      <c r="H28" s="5"/>
      <c r="I28" s="5"/>
      <c r="J28" s="5"/>
      <c r="K28" s="5"/>
      <c r="L28" s="61"/>
      <c r="M28" s="60"/>
      <c r="N28" s="31"/>
      <c r="O28" s="5"/>
      <c r="P28" s="5"/>
      <c r="Q28" s="5"/>
      <c r="R28" s="5"/>
      <c r="S28" s="5"/>
      <c r="T28" s="61"/>
      <c r="U28" s="60"/>
      <c r="V28" s="31"/>
      <c r="W28" s="5"/>
      <c r="X28" s="5"/>
      <c r="Y28" s="5"/>
      <c r="Z28" s="5"/>
      <c r="AA28" s="5"/>
      <c r="AB28" s="61"/>
      <c r="AC28" s="60"/>
      <c r="AD28" s="31"/>
      <c r="AE28" s="5"/>
      <c r="AF28" s="5"/>
      <c r="AG28" s="5"/>
      <c r="AH28" s="5"/>
      <c r="AI28" s="5"/>
      <c r="AJ28" s="61"/>
      <c r="AK28" s="60"/>
      <c r="AL28" s="31"/>
      <c r="AM28" s="5"/>
      <c r="AN28" s="5"/>
      <c r="AO28" s="5"/>
      <c r="AP28" s="5"/>
      <c r="AQ28" s="5"/>
      <c r="AR28" s="61"/>
      <c r="AS28" s="60"/>
      <c r="AT28" s="31"/>
      <c r="AU28" s="5"/>
      <c r="AV28" s="5"/>
      <c r="AW28" s="5"/>
      <c r="AX28" s="5"/>
      <c r="AY28" s="5"/>
      <c r="AZ28" s="61"/>
      <c r="BA28" s="60"/>
      <c r="BB28" s="31"/>
      <c r="BC28" s="5"/>
      <c r="BD28" s="5"/>
      <c r="BE28" s="5"/>
      <c r="BF28" s="5"/>
      <c r="BG28" s="5"/>
      <c r="BH28" s="61"/>
      <c r="BI28" s="60"/>
      <c r="BJ28" s="31"/>
      <c r="BK28" s="5"/>
      <c r="BL28" s="5"/>
      <c r="BM28" s="5"/>
      <c r="BN28" s="5"/>
      <c r="BO28" s="5"/>
      <c r="BP28" s="30"/>
      <c r="BQ28" s="60"/>
      <c r="BR28" s="31"/>
      <c r="BS28" s="5"/>
      <c r="BT28" s="5"/>
      <c r="BU28" s="5"/>
      <c r="BV28" s="5"/>
      <c r="BW28" s="5"/>
      <c r="BX28" s="61"/>
      <c r="BY28" s="60"/>
      <c r="BZ28" s="31"/>
      <c r="CA28" s="5"/>
      <c r="CB28" s="5"/>
      <c r="CC28" s="5"/>
      <c r="CD28" s="5"/>
      <c r="CE28" s="5"/>
      <c r="CF28" s="61"/>
    </row>
    <row r="29" spans="1:84" ht="13.5" customHeight="1">
      <c r="A29" s="109"/>
      <c r="B29" s="97"/>
      <c r="C29" s="4" t="s">
        <v>55</v>
      </c>
      <c r="D29" s="50" t="s">
        <v>56</v>
      </c>
      <c r="E29" s="60"/>
      <c r="F29" s="31"/>
      <c r="G29" s="5"/>
      <c r="H29" s="5"/>
      <c r="I29" s="5"/>
      <c r="J29" s="5"/>
      <c r="K29" s="5"/>
      <c r="L29" s="61"/>
      <c r="M29" s="60"/>
      <c r="N29" s="31"/>
      <c r="O29" s="5"/>
      <c r="P29" s="5"/>
      <c r="Q29" s="5"/>
      <c r="R29" s="5"/>
      <c r="S29" s="5"/>
      <c r="T29" s="61"/>
      <c r="U29" s="60"/>
      <c r="V29" s="31"/>
      <c r="W29" s="5"/>
      <c r="X29" s="5"/>
      <c r="Y29" s="5"/>
      <c r="Z29" s="5"/>
      <c r="AA29" s="5"/>
      <c r="AB29" s="61"/>
      <c r="AC29" s="60"/>
      <c r="AD29" s="31"/>
      <c r="AE29" s="5"/>
      <c r="AF29" s="5"/>
      <c r="AG29" s="5"/>
      <c r="AH29" s="5"/>
      <c r="AI29" s="5"/>
      <c r="AJ29" s="61"/>
      <c r="AK29" s="60"/>
      <c r="AL29" s="31"/>
      <c r="AM29" s="5"/>
      <c r="AN29" s="5"/>
      <c r="AO29" s="5"/>
      <c r="AP29" s="5"/>
      <c r="AQ29" s="5"/>
      <c r="AR29" s="61"/>
      <c r="AS29" s="60"/>
      <c r="AT29" s="31"/>
      <c r="AU29" s="5"/>
      <c r="AV29" s="5"/>
      <c r="AW29" s="5"/>
      <c r="AX29" s="5"/>
      <c r="AY29" s="5"/>
      <c r="AZ29" s="61"/>
      <c r="BA29" s="60"/>
      <c r="BB29" s="31"/>
      <c r="BC29" s="5"/>
      <c r="BD29" s="5"/>
      <c r="BE29" s="5"/>
      <c r="BF29" s="5"/>
      <c r="BG29" s="5"/>
      <c r="BH29" s="61"/>
      <c r="BI29" s="60"/>
      <c r="BJ29" s="31"/>
      <c r="BK29" s="5"/>
      <c r="BL29" s="5"/>
      <c r="BM29" s="5"/>
      <c r="BN29" s="5"/>
      <c r="BO29" s="5"/>
      <c r="BP29" s="30"/>
      <c r="BQ29" s="60"/>
      <c r="BR29" s="31"/>
      <c r="BS29" s="5"/>
      <c r="BT29" s="5"/>
      <c r="BU29" s="5"/>
      <c r="BV29" s="5"/>
      <c r="BW29" s="5"/>
      <c r="BX29" s="61"/>
      <c r="BY29" s="60"/>
      <c r="BZ29" s="31"/>
      <c r="CA29" s="5"/>
      <c r="CB29" s="5"/>
      <c r="CC29" s="5"/>
      <c r="CD29" s="5"/>
      <c r="CE29" s="5"/>
      <c r="CF29" s="61"/>
    </row>
    <row r="30" spans="1:84" ht="13.5" customHeight="1">
      <c r="A30" s="109"/>
      <c r="B30" s="97"/>
      <c r="C30" s="4" t="s">
        <v>57</v>
      </c>
      <c r="D30" s="50" t="s">
        <v>58</v>
      </c>
      <c r="E30" s="60"/>
      <c r="F30" s="31"/>
      <c r="G30" s="5"/>
      <c r="H30" s="5"/>
      <c r="I30" s="5"/>
      <c r="J30" s="5"/>
      <c r="K30" s="5"/>
      <c r="L30" s="61"/>
      <c r="M30" s="60"/>
      <c r="N30" s="31"/>
      <c r="O30" s="5"/>
      <c r="P30" s="5"/>
      <c r="Q30" s="5"/>
      <c r="R30" s="5"/>
      <c r="S30" s="5"/>
      <c r="T30" s="61"/>
      <c r="U30" s="60"/>
      <c r="V30" s="31"/>
      <c r="W30" s="5"/>
      <c r="X30" s="5"/>
      <c r="Y30" s="5"/>
      <c r="Z30" s="5"/>
      <c r="AA30" s="5"/>
      <c r="AB30" s="61"/>
      <c r="AC30" s="60"/>
      <c r="AD30" s="31"/>
      <c r="AE30" s="5"/>
      <c r="AF30" s="5"/>
      <c r="AG30" s="5"/>
      <c r="AH30" s="5"/>
      <c r="AI30" s="5"/>
      <c r="AJ30" s="61"/>
      <c r="AK30" s="60"/>
      <c r="AL30" s="31"/>
      <c r="AM30" s="5"/>
      <c r="AN30" s="5"/>
      <c r="AO30" s="5"/>
      <c r="AP30" s="5"/>
      <c r="AQ30" s="5"/>
      <c r="AR30" s="61"/>
      <c r="AS30" s="60"/>
      <c r="AT30" s="31"/>
      <c r="AU30" s="5"/>
      <c r="AV30" s="5"/>
      <c r="AW30" s="5"/>
      <c r="AX30" s="5"/>
      <c r="AY30" s="5"/>
      <c r="AZ30" s="61"/>
      <c r="BA30" s="60"/>
      <c r="BB30" s="31"/>
      <c r="BC30" s="5"/>
      <c r="BD30" s="5"/>
      <c r="BE30" s="5"/>
      <c r="BF30" s="5"/>
      <c r="BG30" s="5"/>
      <c r="BH30" s="61"/>
      <c r="BI30" s="60"/>
      <c r="BJ30" s="31"/>
      <c r="BK30" s="5"/>
      <c r="BL30" s="5"/>
      <c r="BM30" s="5"/>
      <c r="BN30" s="5"/>
      <c r="BO30" s="5"/>
      <c r="BP30" s="30"/>
      <c r="BQ30" s="60"/>
      <c r="BR30" s="31"/>
      <c r="BS30" s="5"/>
      <c r="BT30" s="5"/>
      <c r="BU30" s="5"/>
      <c r="BV30" s="5"/>
      <c r="BW30" s="5"/>
      <c r="BX30" s="61"/>
      <c r="BY30" s="60"/>
      <c r="BZ30" s="31"/>
      <c r="CA30" s="5"/>
      <c r="CB30" s="5"/>
      <c r="CC30" s="5"/>
      <c r="CD30" s="5"/>
      <c r="CE30" s="5"/>
      <c r="CF30" s="61"/>
    </row>
    <row r="31" spans="1:84" ht="13.5" customHeight="1">
      <c r="A31" s="109"/>
      <c r="B31" s="97"/>
      <c r="C31" s="4" t="s">
        <v>59</v>
      </c>
      <c r="D31" s="49" t="s">
        <v>60</v>
      </c>
      <c r="E31" s="60"/>
      <c r="F31" s="31"/>
      <c r="G31" s="5"/>
      <c r="H31" s="5"/>
      <c r="I31" s="5"/>
      <c r="J31" s="5"/>
      <c r="K31" s="5"/>
      <c r="L31" s="61"/>
      <c r="M31" s="60"/>
      <c r="N31" s="31"/>
      <c r="O31" s="5"/>
      <c r="P31" s="5"/>
      <c r="Q31" s="5"/>
      <c r="R31" s="5"/>
      <c r="S31" s="5"/>
      <c r="T31" s="61"/>
      <c r="U31" s="60"/>
      <c r="V31" s="31"/>
      <c r="W31" s="5"/>
      <c r="X31" s="5"/>
      <c r="Y31" s="5"/>
      <c r="Z31" s="5"/>
      <c r="AA31" s="5"/>
      <c r="AB31" s="61"/>
      <c r="AC31" s="60"/>
      <c r="AD31" s="31"/>
      <c r="AE31" s="5"/>
      <c r="AF31" s="5"/>
      <c r="AG31" s="5"/>
      <c r="AH31" s="5"/>
      <c r="AI31" s="5"/>
      <c r="AJ31" s="61"/>
      <c r="AK31" s="60"/>
      <c r="AL31" s="31"/>
      <c r="AM31" s="5"/>
      <c r="AN31" s="5"/>
      <c r="AO31" s="5"/>
      <c r="AP31" s="5"/>
      <c r="AQ31" s="5"/>
      <c r="AR31" s="61"/>
      <c r="AS31" s="60"/>
      <c r="AT31" s="31"/>
      <c r="AU31" s="5"/>
      <c r="AV31" s="5"/>
      <c r="AW31" s="5"/>
      <c r="AX31" s="5"/>
      <c r="AY31" s="5"/>
      <c r="AZ31" s="61"/>
      <c r="BA31" s="60"/>
      <c r="BB31" s="31"/>
      <c r="BC31" s="5"/>
      <c r="BD31" s="5"/>
      <c r="BE31" s="5"/>
      <c r="BF31" s="5"/>
      <c r="BG31" s="5"/>
      <c r="BH31" s="61"/>
      <c r="BI31" s="60"/>
      <c r="BJ31" s="31"/>
      <c r="BK31" s="5"/>
      <c r="BL31" s="5"/>
      <c r="BM31" s="5"/>
      <c r="BN31" s="5"/>
      <c r="BO31" s="5"/>
      <c r="BP31" s="30"/>
      <c r="BQ31" s="60"/>
      <c r="BR31" s="31"/>
      <c r="BS31" s="5"/>
      <c r="BT31" s="5"/>
      <c r="BU31" s="5"/>
      <c r="BV31" s="5"/>
      <c r="BW31" s="5"/>
      <c r="BX31" s="61"/>
      <c r="BY31" s="60"/>
      <c r="BZ31" s="31"/>
      <c r="CA31" s="5"/>
      <c r="CB31" s="5"/>
      <c r="CC31" s="5"/>
      <c r="CD31" s="5"/>
      <c r="CE31" s="5"/>
      <c r="CF31" s="61"/>
    </row>
    <row r="32" spans="1:84" ht="13.5" customHeight="1">
      <c r="A32" s="109"/>
      <c r="B32" s="97"/>
      <c r="C32" s="4" t="s">
        <v>26</v>
      </c>
      <c r="D32" s="50" t="s">
        <v>27</v>
      </c>
      <c r="E32" s="60"/>
      <c r="F32" s="31"/>
      <c r="G32" s="5"/>
      <c r="H32" s="5"/>
      <c r="I32" s="5"/>
      <c r="J32" s="5"/>
      <c r="K32" s="5"/>
      <c r="L32" s="61"/>
      <c r="M32" s="60"/>
      <c r="N32" s="31"/>
      <c r="O32" s="5"/>
      <c r="P32" s="5"/>
      <c r="Q32" s="5"/>
      <c r="R32" s="5"/>
      <c r="S32" s="5"/>
      <c r="T32" s="61"/>
      <c r="U32" s="60"/>
      <c r="V32" s="31"/>
      <c r="W32" s="5"/>
      <c r="X32" s="5"/>
      <c r="Y32" s="5"/>
      <c r="Z32" s="5"/>
      <c r="AA32" s="5"/>
      <c r="AB32" s="61"/>
      <c r="AC32" s="60"/>
      <c r="AD32" s="31"/>
      <c r="AE32" s="5"/>
      <c r="AF32" s="5"/>
      <c r="AG32" s="5"/>
      <c r="AH32" s="5"/>
      <c r="AI32" s="5"/>
      <c r="AJ32" s="61"/>
      <c r="AK32" s="60"/>
      <c r="AL32" s="31"/>
      <c r="AM32" s="5"/>
      <c r="AN32" s="5"/>
      <c r="AO32" s="5"/>
      <c r="AP32" s="5"/>
      <c r="AQ32" s="5"/>
      <c r="AR32" s="61"/>
      <c r="AS32" s="60"/>
      <c r="AT32" s="31"/>
      <c r="AU32" s="5"/>
      <c r="AV32" s="5"/>
      <c r="AW32" s="5"/>
      <c r="AX32" s="5"/>
      <c r="AY32" s="5"/>
      <c r="AZ32" s="61"/>
      <c r="BA32" s="60"/>
      <c r="BB32" s="31"/>
      <c r="BC32" s="5"/>
      <c r="BD32" s="5"/>
      <c r="BE32" s="5"/>
      <c r="BF32" s="5"/>
      <c r="BG32" s="5"/>
      <c r="BH32" s="61"/>
      <c r="BI32" s="60"/>
      <c r="BJ32" s="31"/>
      <c r="BK32" s="5"/>
      <c r="BL32" s="5"/>
      <c r="BM32" s="5"/>
      <c r="BN32" s="5"/>
      <c r="BO32" s="5"/>
      <c r="BP32" s="30"/>
      <c r="BQ32" s="60"/>
      <c r="BR32" s="31"/>
      <c r="BS32" s="5"/>
      <c r="BT32" s="5"/>
      <c r="BU32" s="5"/>
      <c r="BV32" s="5"/>
      <c r="BW32" s="5"/>
      <c r="BX32" s="61"/>
      <c r="BY32" s="60"/>
      <c r="BZ32" s="31"/>
      <c r="CA32" s="5"/>
      <c r="CB32" s="5"/>
      <c r="CC32" s="5"/>
      <c r="CD32" s="5"/>
      <c r="CE32" s="5"/>
      <c r="CF32" s="61"/>
    </row>
    <row r="33" spans="1:84" ht="13.5" customHeight="1">
      <c r="A33" s="109"/>
      <c r="B33" s="97"/>
      <c r="C33" s="4" t="s">
        <v>61</v>
      </c>
      <c r="D33" s="50" t="s">
        <v>62</v>
      </c>
      <c r="E33" s="60"/>
      <c r="F33" s="31"/>
      <c r="G33" s="5"/>
      <c r="H33" s="5"/>
      <c r="I33" s="5"/>
      <c r="J33" s="5"/>
      <c r="K33" s="5"/>
      <c r="L33" s="61"/>
      <c r="M33" s="60"/>
      <c r="N33" s="31"/>
      <c r="O33" s="5"/>
      <c r="P33" s="5"/>
      <c r="Q33" s="5"/>
      <c r="R33" s="5"/>
      <c r="S33" s="5"/>
      <c r="T33" s="61"/>
      <c r="U33" s="60"/>
      <c r="V33" s="31"/>
      <c r="W33" s="5"/>
      <c r="X33" s="5"/>
      <c r="Y33" s="5"/>
      <c r="Z33" s="5"/>
      <c r="AA33" s="5"/>
      <c r="AB33" s="61"/>
      <c r="AC33" s="60"/>
      <c r="AD33" s="31"/>
      <c r="AE33" s="5"/>
      <c r="AF33" s="5"/>
      <c r="AG33" s="5"/>
      <c r="AH33" s="5"/>
      <c r="AI33" s="5"/>
      <c r="AJ33" s="61"/>
      <c r="AK33" s="60"/>
      <c r="AL33" s="31"/>
      <c r="AM33" s="5"/>
      <c r="AN33" s="5"/>
      <c r="AO33" s="5"/>
      <c r="AP33" s="5"/>
      <c r="AQ33" s="5"/>
      <c r="AR33" s="61"/>
      <c r="AS33" s="60"/>
      <c r="AT33" s="31"/>
      <c r="AU33" s="5"/>
      <c r="AV33" s="5"/>
      <c r="AW33" s="5"/>
      <c r="AX33" s="5"/>
      <c r="AY33" s="5"/>
      <c r="AZ33" s="61"/>
      <c r="BA33" s="60"/>
      <c r="BB33" s="31"/>
      <c r="BC33" s="5"/>
      <c r="BD33" s="5"/>
      <c r="BE33" s="5"/>
      <c r="BF33" s="5"/>
      <c r="BG33" s="5"/>
      <c r="BH33" s="61"/>
      <c r="BI33" s="60"/>
      <c r="BJ33" s="31"/>
      <c r="BK33" s="5"/>
      <c r="BL33" s="5"/>
      <c r="BM33" s="5"/>
      <c r="BN33" s="5"/>
      <c r="BO33" s="5"/>
      <c r="BP33" s="30"/>
      <c r="BQ33" s="60"/>
      <c r="BR33" s="31"/>
      <c r="BS33" s="5"/>
      <c r="BT33" s="5"/>
      <c r="BU33" s="5"/>
      <c r="BV33" s="5"/>
      <c r="BW33" s="5"/>
      <c r="BX33" s="61"/>
      <c r="BY33" s="60"/>
      <c r="BZ33" s="31"/>
      <c r="CA33" s="5"/>
      <c r="CB33" s="5"/>
      <c r="CC33" s="5"/>
      <c r="CD33" s="5"/>
      <c r="CE33" s="5"/>
      <c r="CF33" s="61"/>
    </row>
    <row r="34" spans="1:84" ht="13.5" customHeight="1">
      <c r="A34" s="109"/>
      <c r="B34" s="97"/>
      <c r="C34" s="4" t="s">
        <v>63</v>
      </c>
      <c r="D34" s="49" t="s">
        <v>64</v>
      </c>
      <c r="E34" s="60"/>
      <c r="F34" s="31"/>
      <c r="G34" s="5"/>
      <c r="H34" s="5"/>
      <c r="I34" s="5"/>
      <c r="J34" s="5"/>
      <c r="K34" s="5"/>
      <c r="L34" s="61"/>
      <c r="M34" s="60"/>
      <c r="N34" s="31"/>
      <c r="O34" s="5"/>
      <c r="P34" s="5"/>
      <c r="Q34" s="5"/>
      <c r="R34" s="5"/>
      <c r="S34" s="5"/>
      <c r="T34" s="61"/>
      <c r="U34" s="60"/>
      <c r="V34" s="31"/>
      <c r="W34" s="5"/>
      <c r="X34" s="5"/>
      <c r="Y34" s="5"/>
      <c r="Z34" s="5"/>
      <c r="AA34" s="5"/>
      <c r="AB34" s="61"/>
      <c r="AC34" s="60"/>
      <c r="AD34" s="31"/>
      <c r="AE34" s="5"/>
      <c r="AF34" s="5"/>
      <c r="AG34" s="5"/>
      <c r="AH34" s="5"/>
      <c r="AI34" s="5"/>
      <c r="AJ34" s="61"/>
      <c r="AK34" s="60"/>
      <c r="AL34" s="31"/>
      <c r="AM34" s="5"/>
      <c r="AN34" s="5"/>
      <c r="AO34" s="5"/>
      <c r="AP34" s="5"/>
      <c r="AQ34" s="5"/>
      <c r="AR34" s="61"/>
      <c r="AS34" s="60"/>
      <c r="AT34" s="31"/>
      <c r="AU34" s="5"/>
      <c r="AV34" s="5"/>
      <c r="AW34" s="5"/>
      <c r="AX34" s="5"/>
      <c r="AY34" s="5"/>
      <c r="AZ34" s="61"/>
      <c r="BA34" s="60"/>
      <c r="BB34" s="31"/>
      <c r="BC34" s="5"/>
      <c r="BD34" s="5"/>
      <c r="BE34" s="5"/>
      <c r="BF34" s="5"/>
      <c r="BG34" s="5"/>
      <c r="BH34" s="61"/>
      <c r="BI34" s="60"/>
      <c r="BJ34" s="31"/>
      <c r="BK34" s="5"/>
      <c r="BL34" s="5"/>
      <c r="BM34" s="5"/>
      <c r="BN34" s="5"/>
      <c r="BO34" s="5"/>
      <c r="BP34" s="30"/>
      <c r="BQ34" s="60"/>
      <c r="BR34" s="31"/>
      <c r="BS34" s="5"/>
      <c r="BT34" s="5"/>
      <c r="BU34" s="5"/>
      <c r="BV34" s="5"/>
      <c r="BW34" s="5"/>
      <c r="BX34" s="61"/>
      <c r="BY34" s="60"/>
      <c r="BZ34" s="31"/>
      <c r="CA34" s="5"/>
      <c r="CB34" s="5"/>
      <c r="CC34" s="5"/>
      <c r="CD34" s="5"/>
      <c r="CE34" s="5"/>
      <c r="CF34" s="61"/>
    </row>
    <row r="35" spans="1:84" ht="13.5" customHeight="1">
      <c r="A35" s="109"/>
      <c r="B35" s="97"/>
      <c r="C35" s="4" t="s">
        <v>65</v>
      </c>
      <c r="D35" s="49" t="s">
        <v>66</v>
      </c>
      <c r="E35" s="60"/>
      <c r="F35" s="31"/>
      <c r="G35" s="5"/>
      <c r="H35" s="5"/>
      <c r="I35" s="5"/>
      <c r="J35" s="5"/>
      <c r="K35" s="5"/>
      <c r="L35" s="61"/>
      <c r="M35" s="60"/>
      <c r="N35" s="31"/>
      <c r="O35" s="5"/>
      <c r="P35" s="5"/>
      <c r="Q35" s="5"/>
      <c r="R35" s="5"/>
      <c r="S35" s="5"/>
      <c r="T35" s="61"/>
      <c r="U35" s="60"/>
      <c r="V35" s="31"/>
      <c r="W35" s="5"/>
      <c r="X35" s="5"/>
      <c r="Y35" s="5"/>
      <c r="Z35" s="5"/>
      <c r="AA35" s="5"/>
      <c r="AB35" s="61"/>
      <c r="AC35" s="60"/>
      <c r="AD35" s="31"/>
      <c r="AE35" s="5"/>
      <c r="AF35" s="5"/>
      <c r="AG35" s="5"/>
      <c r="AH35" s="5"/>
      <c r="AI35" s="5"/>
      <c r="AJ35" s="61"/>
      <c r="AK35" s="60"/>
      <c r="AL35" s="31"/>
      <c r="AM35" s="5"/>
      <c r="AN35" s="5"/>
      <c r="AO35" s="5"/>
      <c r="AP35" s="5"/>
      <c r="AQ35" s="5"/>
      <c r="AR35" s="61"/>
      <c r="AS35" s="60"/>
      <c r="AT35" s="31"/>
      <c r="AU35" s="5"/>
      <c r="AV35" s="5"/>
      <c r="AW35" s="5"/>
      <c r="AX35" s="5"/>
      <c r="AY35" s="5"/>
      <c r="AZ35" s="61"/>
      <c r="BA35" s="60"/>
      <c r="BB35" s="31"/>
      <c r="BC35" s="5"/>
      <c r="BD35" s="5"/>
      <c r="BE35" s="5"/>
      <c r="BF35" s="5"/>
      <c r="BG35" s="5"/>
      <c r="BH35" s="61"/>
      <c r="BI35" s="60"/>
      <c r="BJ35" s="31"/>
      <c r="BK35" s="5"/>
      <c r="BL35" s="5"/>
      <c r="BM35" s="5"/>
      <c r="BN35" s="5"/>
      <c r="BO35" s="5"/>
      <c r="BP35" s="30"/>
      <c r="BQ35" s="60"/>
      <c r="BR35" s="31"/>
      <c r="BS35" s="5"/>
      <c r="BT35" s="5"/>
      <c r="BU35" s="5"/>
      <c r="BV35" s="5"/>
      <c r="BW35" s="5"/>
      <c r="BX35" s="61"/>
      <c r="BY35" s="60"/>
      <c r="BZ35" s="31"/>
      <c r="CA35" s="5"/>
      <c r="CB35" s="5"/>
      <c r="CC35" s="5"/>
      <c r="CD35" s="5"/>
      <c r="CE35" s="5"/>
      <c r="CF35" s="61"/>
    </row>
    <row r="36" spans="1:84" ht="13.5" customHeight="1">
      <c r="A36" s="109"/>
      <c r="B36" s="97"/>
      <c r="C36" s="4" t="s">
        <v>67</v>
      </c>
      <c r="D36" s="50" t="s">
        <v>68</v>
      </c>
      <c r="E36" s="60"/>
      <c r="F36" s="31"/>
      <c r="G36" s="5"/>
      <c r="H36" s="5"/>
      <c r="I36" s="5"/>
      <c r="J36" s="5"/>
      <c r="K36" s="5"/>
      <c r="L36" s="61"/>
      <c r="M36" s="60"/>
      <c r="N36" s="31"/>
      <c r="O36" s="5"/>
      <c r="P36" s="5"/>
      <c r="Q36" s="5"/>
      <c r="R36" s="5"/>
      <c r="S36" s="5"/>
      <c r="T36" s="61"/>
      <c r="U36" s="60"/>
      <c r="V36" s="31"/>
      <c r="W36" s="5"/>
      <c r="X36" s="5"/>
      <c r="Y36" s="5"/>
      <c r="Z36" s="5"/>
      <c r="AA36" s="5"/>
      <c r="AB36" s="61"/>
      <c r="AC36" s="60"/>
      <c r="AD36" s="31"/>
      <c r="AE36" s="5"/>
      <c r="AF36" s="5"/>
      <c r="AG36" s="5"/>
      <c r="AH36" s="5"/>
      <c r="AI36" s="5"/>
      <c r="AJ36" s="61"/>
      <c r="AK36" s="60"/>
      <c r="AL36" s="31"/>
      <c r="AM36" s="5"/>
      <c r="AN36" s="5"/>
      <c r="AO36" s="5"/>
      <c r="AP36" s="5"/>
      <c r="AQ36" s="5"/>
      <c r="AR36" s="61"/>
      <c r="AS36" s="60"/>
      <c r="AT36" s="31"/>
      <c r="AU36" s="5"/>
      <c r="AV36" s="5"/>
      <c r="AW36" s="5"/>
      <c r="AX36" s="5"/>
      <c r="AY36" s="5"/>
      <c r="AZ36" s="61"/>
      <c r="BA36" s="60"/>
      <c r="BB36" s="31"/>
      <c r="BC36" s="5"/>
      <c r="BD36" s="5"/>
      <c r="BE36" s="5"/>
      <c r="BF36" s="5"/>
      <c r="BG36" s="5"/>
      <c r="BH36" s="61"/>
      <c r="BI36" s="60"/>
      <c r="BJ36" s="31"/>
      <c r="BK36" s="5"/>
      <c r="BL36" s="5"/>
      <c r="BM36" s="5"/>
      <c r="BN36" s="5"/>
      <c r="BO36" s="5"/>
      <c r="BP36" s="30"/>
      <c r="BQ36" s="60"/>
      <c r="BR36" s="31"/>
      <c r="BS36" s="5"/>
      <c r="BT36" s="5"/>
      <c r="BU36" s="5"/>
      <c r="BV36" s="5"/>
      <c r="BW36" s="5"/>
      <c r="BX36" s="61"/>
      <c r="BY36" s="60"/>
      <c r="BZ36" s="31"/>
      <c r="CA36" s="5"/>
      <c r="CB36" s="5"/>
      <c r="CC36" s="5"/>
      <c r="CD36" s="5"/>
      <c r="CE36" s="5"/>
      <c r="CF36" s="61"/>
    </row>
    <row r="37" spans="1:84" ht="13.5" customHeight="1">
      <c r="A37" s="109"/>
      <c r="B37" s="97"/>
      <c r="C37" s="4" t="s">
        <v>69</v>
      </c>
      <c r="D37" s="50" t="s">
        <v>70</v>
      </c>
      <c r="E37" s="60"/>
      <c r="F37" s="31"/>
      <c r="G37" s="5"/>
      <c r="H37" s="5"/>
      <c r="I37" s="5"/>
      <c r="J37" s="5"/>
      <c r="K37" s="5"/>
      <c r="L37" s="61"/>
      <c r="M37" s="60"/>
      <c r="N37" s="31"/>
      <c r="O37" s="5"/>
      <c r="P37" s="5"/>
      <c r="Q37" s="5"/>
      <c r="R37" s="5"/>
      <c r="S37" s="5"/>
      <c r="T37" s="61"/>
      <c r="U37" s="60"/>
      <c r="V37" s="31"/>
      <c r="W37" s="5"/>
      <c r="X37" s="5"/>
      <c r="Y37" s="5"/>
      <c r="Z37" s="5"/>
      <c r="AA37" s="5"/>
      <c r="AB37" s="61"/>
      <c r="AC37" s="60"/>
      <c r="AD37" s="31"/>
      <c r="AE37" s="5"/>
      <c r="AF37" s="5"/>
      <c r="AG37" s="5"/>
      <c r="AH37" s="5"/>
      <c r="AI37" s="5"/>
      <c r="AJ37" s="61"/>
      <c r="AK37" s="60"/>
      <c r="AL37" s="31"/>
      <c r="AM37" s="5"/>
      <c r="AN37" s="5"/>
      <c r="AO37" s="5"/>
      <c r="AP37" s="5"/>
      <c r="AQ37" s="5"/>
      <c r="AR37" s="61"/>
      <c r="AS37" s="60"/>
      <c r="AT37" s="31"/>
      <c r="AU37" s="5"/>
      <c r="AV37" s="5"/>
      <c r="AW37" s="5"/>
      <c r="AX37" s="5"/>
      <c r="AY37" s="5"/>
      <c r="AZ37" s="61"/>
      <c r="BA37" s="60"/>
      <c r="BB37" s="31"/>
      <c r="BC37" s="5"/>
      <c r="BD37" s="5"/>
      <c r="BE37" s="5"/>
      <c r="BF37" s="5"/>
      <c r="BG37" s="5"/>
      <c r="BH37" s="61"/>
      <c r="BI37" s="60"/>
      <c r="BJ37" s="31"/>
      <c r="BK37" s="5"/>
      <c r="BL37" s="5"/>
      <c r="BM37" s="5"/>
      <c r="BN37" s="5"/>
      <c r="BO37" s="5"/>
      <c r="BP37" s="30"/>
      <c r="BQ37" s="60"/>
      <c r="BR37" s="31"/>
      <c r="BS37" s="5"/>
      <c r="BT37" s="5"/>
      <c r="BU37" s="5"/>
      <c r="BV37" s="5"/>
      <c r="BW37" s="5"/>
      <c r="BX37" s="61"/>
      <c r="BY37" s="60"/>
      <c r="BZ37" s="31"/>
      <c r="CA37" s="5"/>
      <c r="CB37" s="5"/>
      <c r="CC37" s="5"/>
      <c r="CD37" s="5"/>
      <c r="CE37" s="5"/>
      <c r="CF37" s="61"/>
    </row>
    <row r="38" spans="1:84" ht="13.5" customHeight="1">
      <c r="A38" s="109"/>
      <c r="B38" s="98"/>
      <c r="C38" s="4" t="s">
        <v>71</v>
      </c>
      <c r="D38" s="50" t="s">
        <v>72</v>
      </c>
      <c r="E38" s="60"/>
      <c r="F38" s="31"/>
      <c r="G38" s="5"/>
      <c r="H38" s="5"/>
      <c r="I38" s="5"/>
      <c r="J38" s="5"/>
      <c r="K38" s="5"/>
      <c r="L38" s="61"/>
      <c r="M38" s="60"/>
      <c r="N38" s="31"/>
      <c r="O38" s="5"/>
      <c r="P38" s="5"/>
      <c r="Q38" s="5"/>
      <c r="R38" s="5"/>
      <c r="S38" s="5"/>
      <c r="T38" s="61"/>
      <c r="U38" s="60"/>
      <c r="V38" s="31"/>
      <c r="W38" s="5"/>
      <c r="X38" s="5"/>
      <c r="Y38" s="5"/>
      <c r="Z38" s="5"/>
      <c r="AA38" s="5"/>
      <c r="AB38" s="61"/>
      <c r="AC38" s="60"/>
      <c r="AD38" s="31"/>
      <c r="AE38" s="5"/>
      <c r="AF38" s="5"/>
      <c r="AG38" s="5"/>
      <c r="AH38" s="5"/>
      <c r="AI38" s="5"/>
      <c r="AJ38" s="61"/>
      <c r="AK38" s="60"/>
      <c r="AL38" s="31"/>
      <c r="AM38" s="5"/>
      <c r="AN38" s="5"/>
      <c r="AO38" s="5"/>
      <c r="AP38" s="5"/>
      <c r="AQ38" s="5"/>
      <c r="AR38" s="61"/>
      <c r="AS38" s="60"/>
      <c r="AT38" s="31"/>
      <c r="AU38" s="5"/>
      <c r="AV38" s="5"/>
      <c r="AW38" s="5"/>
      <c r="AX38" s="5"/>
      <c r="AY38" s="5"/>
      <c r="AZ38" s="61"/>
      <c r="BA38" s="60"/>
      <c r="BB38" s="31"/>
      <c r="BC38" s="5"/>
      <c r="BD38" s="5"/>
      <c r="BE38" s="5"/>
      <c r="BF38" s="5"/>
      <c r="BG38" s="5"/>
      <c r="BH38" s="61"/>
      <c r="BI38" s="60"/>
      <c r="BJ38" s="31"/>
      <c r="BK38" s="5"/>
      <c r="BL38" s="5"/>
      <c r="BM38" s="5"/>
      <c r="BN38" s="5"/>
      <c r="BO38" s="5"/>
      <c r="BP38" s="30"/>
      <c r="BQ38" s="60"/>
      <c r="BR38" s="31"/>
      <c r="BS38" s="5"/>
      <c r="BT38" s="5"/>
      <c r="BU38" s="5"/>
      <c r="BV38" s="5"/>
      <c r="BW38" s="5"/>
      <c r="BX38" s="61"/>
      <c r="BY38" s="60"/>
      <c r="BZ38" s="31"/>
      <c r="CA38" s="5"/>
      <c r="CB38" s="5"/>
      <c r="CC38" s="5"/>
      <c r="CD38" s="5"/>
      <c r="CE38" s="5"/>
      <c r="CF38" s="61"/>
    </row>
    <row r="39" spans="1:84" ht="13.5" customHeight="1">
      <c r="A39" s="109"/>
      <c r="B39" s="96" t="s">
        <v>28</v>
      </c>
      <c r="C39" s="4" t="s">
        <v>73</v>
      </c>
      <c r="D39" s="49" t="s">
        <v>74</v>
      </c>
      <c r="E39" s="60"/>
      <c r="F39" s="31"/>
      <c r="G39" s="5"/>
      <c r="H39" s="5"/>
      <c r="I39" s="5"/>
      <c r="J39" s="5"/>
      <c r="K39" s="5"/>
      <c r="L39" s="61"/>
      <c r="M39" s="60"/>
      <c r="N39" s="31"/>
      <c r="O39" s="5"/>
      <c r="P39" s="5"/>
      <c r="Q39" s="5"/>
      <c r="R39" s="5"/>
      <c r="S39" s="5"/>
      <c r="T39" s="61"/>
      <c r="U39" s="60"/>
      <c r="V39" s="31"/>
      <c r="W39" s="5"/>
      <c r="X39" s="5"/>
      <c r="Y39" s="5"/>
      <c r="Z39" s="5"/>
      <c r="AA39" s="5"/>
      <c r="AB39" s="61"/>
      <c r="AC39" s="60"/>
      <c r="AD39" s="31"/>
      <c r="AE39" s="5"/>
      <c r="AF39" s="5"/>
      <c r="AG39" s="5"/>
      <c r="AH39" s="5"/>
      <c r="AI39" s="5"/>
      <c r="AJ39" s="61"/>
      <c r="AK39" s="60"/>
      <c r="AL39" s="31"/>
      <c r="AM39" s="5"/>
      <c r="AN39" s="5"/>
      <c r="AO39" s="5"/>
      <c r="AP39" s="5"/>
      <c r="AQ39" s="5"/>
      <c r="AR39" s="61"/>
      <c r="AS39" s="60"/>
      <c r="AT39" s="31"/>
      <c r="AU39" s="5"/>
      <c r="AV39" s="5"/>
      <c r="AW39" s="5"/>
      <c r="AX39" s="5"/>
      <c r="AY39" s="5"/>
      <c r="AZ39" s="61"/>
      <c r="BA39" s="60"/>
      <c r="BB39" s="31"/>
      <c r="BC39" s="5"/>
      <c r="BD39" s="5"/>
      <c r="BE39" s="5"/>
      <c r="BF39" s="5"/>
      <c r="BG39" s="5"/>
      <c r="BH39" s="61"/>
      <c r="BI39" s="60"/>
      <c r="BJ39" s="31"/>
      <c r="BK39" s="5"/>
      <c r="BL39" s="5"/>
      <c r="BM39" s="5"/>
      <c r="BN39" s="5"/>
      <c r="BO39" s="5"/>
      <c r="BP39" s="30"/>
      <c r="BQ39" s="60"/>
      <c r="BR39" s="31"/>
      <c r="BS39" s="5"/>
      <c r="BT39" s="5"/>
      <c r="BU39" s="5"/>
      <c r="BV39" s="5"/>
      <c r="BW39" s="5"/>
      <c r="BX39" s="61"/>
      <c r="BY39" s="60"/>
      <c r="BZ39" s="31"/>
      <c r="CA39" s="5"/>
      <c r="CB39" s="5"/>
      <c r="CC39" s="5"/>
      <c r="CD39" s="5"/>
      <c r="CE39" s="5"/>
      <c r="CF39" s="61"/>
    </row>
    <row r="40" spans="1:84" ht="13.5" customHeight="1">
      <c r="A40" s="109"/>
      <c r="B40" s="97"/>
      <c r="C40" s="4" t="s">
        <v>29</v>
      </c>
      <c r="D40" s="49" t="s">
        <v>30</v>
      </c>
      <c r="E40" s="60"/>
      <c r="F40" s="31"/>
      <c r="G40" s="5"/>
      <c r="H40" s="5"/>
      <c r="I40" s="5"/>
      <c r="J40" s="5"/>
      <c r="K40" s="5"/>
      <c r="L40" s="61"/>
      <c r="M40" s="60"/>
      <c r="N40" s="31"/>
      <c r="O40" s="5"/>
      <c r="P40" s="5"/>
      <c r="Q40" s="5"/>
      <c r="R40" s="5"/>
      <c r="S40" s="5"/>
      <c r="T40" s="61"/>
      <c r="U40" s="60"/>
      <c r="V40" s="31"/>
      <c r="W40" s="5"/>
      <c r="X40" s="5"/>
      <c r="Y40" s="5"/>
      <c r="Z40" s="5"/>
      <c r="AA40" s="5"/>
      <c r="AB40" s="61"/>
      <c r="AC40" s="60"/>
      <c r="AD40" s="31"/>
      <c r="AE40" s="5"/>
      <c r="AF40" s="5"/>
      <c r="AG40" s="5"/>
      <c r="AH40" s="5"/>
      <c r="AI40" s="5"/>
      <c r="AJ40" s="61"/>
      <c r="AK40" s="60"/>
      <c r="AL40" s="31"/>
      <c r="AM40" s="5"/>
      <c r="AN40" s="5"/>
      <c r="AO40" s="5"/>
      <c r="AP40" s="5"/>
      <c r="AQ40" s="5"/>
      <c r="AR40" s="61"/>
      <c r="AS40" s="60"/>
      <c r="AT40" s="31"/>
      <c r="AU40" s="5"/>
      <c r="AV40" s="5"/>
      <c r="AW40" s="5"/>
      <c r="AX40" s="5"/>
      <c r="AY40" s="5"/>
      <c r="AZ40" s="61"/>
      <c r="BA40" s="60"/>
      <c r="BB40" s="31"/>
      <c r="BC40" s="5"/>
      <c r="BD40" s="5"/>
      <c r="BE40" s="5"/>
      <c r="BF40" s="5"/>
      <c r="BG40" s="5"/>
      <c r="BH40" s="61"/>
      <c r="BI40" s="60"/>
      <c r="BJ40" s="31"/>
      <c r="BK40" s="5"/>
      <c r="BL40" s="5"/>
      <c r="BM40" s="5"/>
      <c r="BN40" s="5"/>
      <c r="BO40" s="5"/>
      <c r="BP40" s="30"/>
      <c r="BQ40" s="60"/>
      <c r="BR40" s="31"/>
      <c r="BS40" s="5"/>
      <c r="BT40" s="5"/>
      <c r="BU40" s="5"/>
      <c r="BV40" s="5"/>
      <c r="BW40" s="5"/>
      <c r="BX40" s="61"/>
      <c r="BY40" s="60"/>
      <c r="BZ40" s="31"/>
      <c r="CA40" s="5"/>
      <c r="CB40" s="5"/>
      <c r="CC40" s="5"/>
      <c r="CD40" s="5"/>
      <c r="CE40" s="5"/>
      <c r="CF40" s="61"/>
    </row>
    <row r="41" spans="1:84" ht="13.5" customHeight="1">
      <c r="A41" s="109"/>
      <c r="B41" s="97"/>
      <c r="C41" s="4" t="s">
        <v>31</v>
      </c>
      <c r="D41" s="30" t="s">
        <v>32</v>
      </c>
      <c r="E41" s="60"/>
      <c r="F41" s="31"/>
      <c r="G41" s="5"/>
      <c r="H41" s="5"/>
      <c r="I41" s="5"/>
      <c r="J41" s="5"/>
      <c r="K41" s="5"/>
      <c r="L41" s="61"/>
      <c r="M41" s="60"/>
      <c r="N41" s="31"/>
      <c r="O41" s="5"/>
      <c r="P41" s="5"/>
      <c r="Q41" s="5"/>
      <c r="R41" s="5"/>
      <c r="S41" s="5"/>
      <c r="T41" s="61"/>
      <c r="U41" s="60"/>
      <c r="V41" s="31"/>
      <c r="W41" s="5"/>
      <c r="X41" s="5"/>
      <c r="Y41" s="5"/>
      <c r="Z41" s="5"/>
      <c r="AA41" s="5"/>
      <c r="AB41" s="61"/>
      <c r="AC41" s="60"/>
      <c r="AD41" s="31"/>
      <c r="AE41" s="5"/>
      <c r="AF41" s="5"/>
      <c r="AG41" s="5"/>
      <c r="AH41" s="5"/>
      <c r="AI41" s="5"/>
      <c r="AJ41" s="61"/>
      <c r="AK41" s="60"/>
      <c r="AL41" s="31"/>
      <c r="AM41" s="5"/>
      <c r="AN41" s="5"/>
      <c r="AO41" s="5"/>
      <c r="AP41" s="5"/>
      <c r="AQ41" s="5"/>
      <c r="AR41" s="61"/>
      <c r="AS41" s="60"/>
      <c r="AT41" s="31"/>
      <c r="AU41" s="5"/>
      <c r="AV41" s="5"/>
      <c r="AW41" s="5"/>
      <c r="AX41" s="5"/>
      <c r="AY41" s="5"/>
      <c r="AZ41" s="61"/>
      <c r="BA41" s="60"/>
      <c r="BB41" s="31"/>
      <c r="BC41" s="5"/>
      <c r="BD41" s="5"/>
      <c r="BE41" s="5"/>
      <c r="BF41" s="5"/>
      <c r="BG41" s="5"/>
      <c r="BH41" s="61"/>
      <c r="BI41" s="60"/>
      <c r="BJ41" s="31"/>
      <c r="BK41" s="5"/>
      <c r="BL41" s="5"/>
      <c r="BM41" s="5"/>
      <c r="BN41" s="5"/>
      <c r="BO41" s="5"/>
      <c r="BP41" s="30"/>
      <c r="BQ41" s="60"/>
      <c r="BR41" s="31"/>
      <c r="BS41" s="5"/>
      <c r="BT41" s="5"/>
      <c r="BU41" s="5"/>
      <c r="BV41" s="5"/>
      <c r="BW41" s="5"/>
      <c r="BX41" s="61"/>
      <c r="BY41" s="60"/>
      <c r="BZ41" s="31"/>
      <c r="CA41" s="5"/>
      <c r="CB41" s="5"/>
      <c r="CC41" s="5"/>
      <c r="CD41" s="5"/>
      <c r="CE41" s="5"/>
      <c r="CF41" s="61"/>
    </row>
    <row r="42" spans="1:84" ht="13.5" customHeight="1">
      <c r="A42" s="109"/>
      <c r="B42" s="97"/>
      <c r="C42" s="39" t="s">
        <v>75</v>
      </c>
      <c r="D42" s="30" t="s">
        <v>76</v>
      </c>
      <c r="E42" s="60"/>
      <c r="F42" s="31"/>
      <c r="G42" s="5"/>
      <c r="H42" s="5"/>
      <c r="I42" s="5"/>
      <c r="J42" s="5"/>
      <c r="K42" s="5"/>
      <c r="L42" s="61"/>
      <c r="M42" s="60"/>
      <c r="N42" s="31"/>
      <c r="O42" s="5"/>
      <c r="P42" s="5"/>
      <c r="Q42" s="5"/>
      <c r="R42" s="5"/>
      <c r="S42" s="5"/>
      <c r="T42" s="61"/>
      <c r="U42" s="60"/>
      <c r="V42" s="31"/>
      <c r="W42" s="5"/>
      <c r="X42" s="5"/>
      <c r="Y42" s="5"/>
      <c r="Z42" s="5"/>
      <c r="AA42" s="5"/>
      <c r="AB42" s="61"/>
      <c r="AC42" s="60"/>
      <c r="AD42" s="31"/>
      <c r="AE42" s="5"/>
      <c r="AF42" s="5"/>
      <c r="AG42" s="5"/>
      <c r="AH42" s="5"/>
      <c r="AI42" s="5"/>
      <c r="AJ42" s="61"/>
      <c r="AK42" s="60"/>
      <c r="AL42" s="31"/>
      <c r="AM42" s="5"/>
      <c r="AN42" s="5"/>
      <c r="AO42" s="5"/>
      <c r="AP42" s="5"/>
      <c r="AQ42" s="5"/>
      <c r="AR42" s="61"/>
      <c r="AS42" s="60"/>
      <c r="AT42" s="31"/>
      <c r="AU42" s="5"/>
      <c r="AV42" s="5"/>
      <c r="AW42" s="5"/>
      <c r="AX42" s="5"/>
      <c r="AY42" s="5"/>
      <c r="AZ42" s="61"/>
      <c r="BA42" s="60"/>
      <c r="BB42" s="31"/>
      <c r="BC42" s="5"/>
      <c r="BD42" s="5"/>
      <c r="BE42" s="5"/>
      <c r="BF42" s="5"/>
      <c r="BG42" s="5"/>
      <c r="BH42" s="61"/>
      <c r="BI42" s="60"/>
      <c r="BJ42" s="31"/>
      <c r="BK42" s="5"/>
      <c r="BL42" s="5"/>
      <c r="BM42" s="5"/>
      <c r="BN42" s="5"/>
      <c r="BO42" s="5"/>
      <c r="BP42" s="30"/>
      <c r="BQ42" s="60"/>
      <c r="BR42" s="31"/>
      <c r="BS42" s="5"/>
      <c r="BT42" s="5"/>
      <c r="BU42" s="5"/>
      <c r="BV42" s="5"/>
      <c r="BW42" s="5"/>
      <c r="BX42" s="61"/>
      <c r="BY42" s="60"/>
      <c r="BZ42" s="31"/>
      <c r="CA42" s="5"/>
      <c r="CB42" s="5"/>
      <c r="CC42" s="5"/>
      <c r="CD42" s="5"/>
      <c r="CE42" s="5"/>
      <c r="CF42" s="61"/>
    </row>
    <row r="43" spans="1:84" ht="13.5" customHeight="1">
      <c r="A43" s="109"/>
      <c r="B43" s="98"/>
      <c r="C43" s="4" t="s">
        <v>33</v>
      </c>
      <c r="D43" s="50" t="s">
        <v>34</v>
      </c>
      <c r="E43" s="60"/>
      <c r="F43" s="31"/>
      <c r="G43" s="5"/>
      <c r="H43" s="5"/>
      <c r="I43" s="5"/>
      <c r="J43" s="5"/>
      <c r="K43" s="5"/>
      <c r="L43" s="61"/>
      <c r="M43" s="60"/>
      <c r="N43" s="31"/>
      <c r="O43" s="5"/>
      <c r="P43" s="5"/>
      <c r="Q43" s="5"/>
      <c r="R43" s="5"/>
      <c r="S43" s="5"/>
      <c r="T43" s="61"/>
      <c r="U43" s="60"/>
      <c r="V43" s="31"/>
      <c r="W43" s="5"/>
      <c r="X43" s="5"/>
      <c r="Y43" s="5"/>
      <c r="Z43" s="5"/>
      <c r="AA43" s="5"/>
      <c r="AB43" s="61"/>
      <c r="AC43" s="60"/>
      <c r="AD43" s="31"/>
      <c r="AE43" s="5"/>
      <c r="AF43" s="5"/>
      <c r="AG43" s="5"/>
      <c r="AH43" s="5"/>
      <c r="AI43" s="5"/>
      <c r="AJ43" s="61"/>
      <c r="AK43" s="60"/>
      <c r="AL43" s="31"/>
      <c r="AM43" s="5"/>
      <c r="AN43" s="5"/>
      <c r="AO43" s="5"/>
      <c r="AP43" s="5"/>
      <c r="AQ43" s="5"/>
      <c r="AR43" s="61"/>
      <c r="AS43" s="60"/>
      <c r="AT43" s="31"/>
      <c r="AU43" s="5"/>
      <c r="AV43" s="5"/>
      <c r="AW43" s="5"/>
      <c r="AX43" s="5"/>
      <c r="AY43" s="5"/>
      <c r="AZ43" s="61"/>
      <c r="BA43" s="60"/>
      <c r="BB43" s="31"/>
      <c r="BC43" s="5"/>
      <c r="BD43" s="5"/>
      <c r="BE43" s="5"/>
      <c r="BF43" s="5"/>
      <c r="BG43" s="5"/>
      <c r="BH43" s="61"/>
      <c r="BI43" s="60"/>
      <c r="BJ43" s="31"/>
      <c r="BK43" s="5"/>
      <c r="BL43" s="5"/>
      <c r="BM43" s="5"/>
      <c r="BN43" s="5"/>
      <c r="BO43" s="5"/>
      <c r="BP43" s="30"/>
      <c r="BQ43" s="60"/>
      <c r="BR43" s="31"/>
      <c r="BS43" s="5"/>
      <c r="BT43" s="5"/>
      <c r="BU43" s="5"/>
      <c r="BV43" s="5"/>
      <c r="BW43" s="5"/>
      <c r="BX43" s="61"/>
      <c r="BY43" s="60"/>
      <c r="BZ43" s="31"/>
      <c r="CA43" s="5"/>
      <c r="CB43" s="5"/>
      <c r="CC43" s="5"/>
      <c r="CD43" s="5"/>
      <c r="CE43" s="5"/>
      <c r="CF43" s="61"/>
    </row>
    <row r="44" spans="1:84" ht="13.5" customHeight="1">
      <c r="A44" s="109"/>
      <c r="B44" s="97" t="s">
        <v>35</v>
      </c>
      <c r="C44" s="4" t="s">
        <v>36</v>
      </c>
      <c r="D44" s="50" t="s">
        <v>37</v>
      </c>
      <c r="E44" s="60"/>
      <c r="F44" s="31"/>
      <c r="G44" s="5"/>
      <c r="H44" s="5"/>
      <c r="I44" s="5"/>
      <c r="J44" s="5"/>
      <c r="K44" s="5"/>
      <c r="L44" s="61"/>
      <c r="M44" s="60"/>
      <c r="N44" s="31"/>
      <c r="O44" s="5"/>
      <c r="P44" s="5"/>
      <c r="Q44" s="5"/>
      <c r="R44" s="5"/>
      <c r="S44" s="5"/>
      <c r="T44" s="61"/>
      <c r="U44" s="60"/>
      <c r="V44" s="31"/>
      <c r="W44" s="5"/>
      <c r="X44" s="5"/>
      <c r="Y44" s="5"/>
      <c r="Z44" s="5"/>
      <c r="AA44" s="5"/>
      <c r="AB44" s="61"/>
      <c r="AC44" s="60"/>
      <c r="AD44" s="31"/>
      <c r="AE44" s="5"/>
      <c r="AF44" s="5"/>
      <c r="AG44" s="5"/>
      <c r="AH44" s="5"/>
      <c r="AI44" s="5"/>
      <c r="AJ44" s="61"/>
      <c r="AK44" s="60"/>
      <c r="AL44" s="31"/>
      <c r="AM44" s="5"/>
      <c r="AN44" s="5"/>
      <c r="AO44" s="5"/>
      <c r="AP44" s="5"/>
      <c r="AQ44" s="5"/>
      <c r="AR44" s="61"/>
      <c r="AS44" s="60"/>
      <c r="AT44" s="31"/>
      <c r="AU44" s="5"/>
      <c r="AV44" s="5"/>
      <c r="AW44" s="5"/>
      <c r="AX44" s="5"/>
      <c r="AY44" s="5"/>
      <c r="AZ44" s="61"/>
      <c r="BA44" s="60"/>
      <c r="BB44" s="31"/>
      <c r="BC44" s="5"/>
      <c r="BD44" s="5"/>
      <c r="BE44" s="5"/>
      <c r="BF44" s="5"/>
      <c r="BG44" s="5"/>
      <c r="BH44" s="61"/>
      <c r="BI44" s="60"/>
      <c r="BJ44" s="31"/>
      <c r="BK44" s="5"/>
      <c r="BL44" s="5"/>
      <c r="BM44" s="5"/>
      <c r="BN44" s="5"/>
      <c r="BO44" s="5"/>
      <c r="BP44" s="30"/>
      <c r="BQ44" s="60"/>
      <c r="BR44" s="31"/>
      <c r="BS44" s="5"/>
      <c r="BT44" s="5"/>
      <c r="BU44" s="5"/>
      <c r="BV44" s="5"/>
      <c r="BW44" s="5"/>
      <c r="BX44" s="61"/>
      <c r="BY44" s="60"/>
      <c r="BZ44" s="31"/>
      <c r="CA44" s="5"/>
      <c r="CB44" s="5"/>
      <c r="CC44" s="5"/>
      <c r="CD44" s="5"/>
      <c r="CE44" s="5"/>
      <c r="CF44" s="61"/>
    </row>
    <row r="45" spans="1:84" ht="13.5" customHeight="1">
      <c r="A45" s="109"/>
      <c r="B45" s="97"/>
      <c r="C45" s="39" t="s">
        <v>38</v>
      </c>
      <c r="D45" s="50" t="s">
        <v>39</v>
      </c>
      <c r="E45" s="60"/>
      <c r="F45" s="31"/>
      <c r="G45" s="5"/>
      <c r="H45" s="5"/>
      <c r="I45" s="5"/>
      <c r="J45" s="5"/>
      <c r="K45" s="5"/>
      <c r="L45" s="61"/>
      <c r="M45" s="60"/>
      <c r="N45" s="31"/>
      <c r="O45" s="5"/>
      <c r="P45" s="5"/>
      <c r="Q45" s="5"/>
      <c r="R45" s="5"/>
      <c r="S45" s="5"/>
      <c r="T45" s="61"/>
      <c r="U45" s="60"/>
      <c r="V45" s="31"/>
      <c r="W45" s="5"/>
      <c r="X45" s="5"/>
      <c r="Y45" s="5"/>
      <c r="Z45" s="5"/>
      <c r="AA45" s="5"/>
      <c r="AB45" s="61"/>
      <c r="AC45" s="60"/>
      <c r="AD45" s="31"/>
      <c r="AE45" s="5"/>
      <c r="AF45" s="5"/>
      <c r="AG45" s="5"/>
      <c r="AH45" s="5"/>
      <c r="AI45" s="5"/>
      <c r="AJ45" s="61"/>
      <c r="AK45" s="60"/>
      <c r="AL45" s="31"/>
      <c r="AM45" s="5"/>
      <c r="AN45" s="5"/>
      <c r="AO45" s="5"/>
      <c r="AP45" s="5"/>
      <c r="AQ45" s="5"/>
      <c r="AR45" s="61"/>
      <c r="AS45" s="60"/>
      <c r="AT45" s="31"/>
      <c r="AU45" s="5"/>
      <c r="AV45" s="5"/>
      <c r="AW45" s="5"/>
      <c r="AX45" s="5"/>
      <c r="AY45" s="5"/>
      <c r="AZ45" s="61"/>
      <c r="BA45" s="60"/>
      <c r="BB45" s="31"/>
      <c r="BC45" s="5"/>
      <c r="BD45" s="5"/>
      <c r="BE45" s="5"/>
      <c r="BF45" s="5"/>
      <c r="BG45" s="5"/>
      <c r="BH45" s="61"/>
      <c r="BI45" s="60"/>
      <c r="BJ45" s="31"/>
      <c r="BK45" s="5"/>
      <c r="BL45" s="5"/>
      <c r="BM45" s="5"/>
      <c r="BN45" s="5"/>
      <c r="BO45" s="5"/>
      <c r="BP45" s="30"/>
      <c r="BQ45" s="60"/>
      <c r="BR45" s="31"/>
      <c r="BS45" s="5"/>
      <c r="BT45" s="5"/>
      <c r="BU45" s="5"/>
      <c r="BV45" s="5"/>
      <c r="BW45" s="5"/>
      <c r="BX45" s="61"/>
      <c r="BY45" s="60"/>
      <c r="BZ45" s="31"/>
      <c r="CA45" s="5"/>
      <c r="CB45" s="5"/>
      <c r="CC45" s="5"/>
      <c r="CD45" s="5"/>
      <c r="CE45" s="5"/>
      <c r="CF45" s="61"/>
    </row>
    <row r="46" spans="1:84" ht="13.5" customHeight="1">
      <c r="A46" s="109"/>
      <c r="B46" s="98"/>
      <c r="C46" s="39" t="s">
        <v>92</v>
      </c>
      <c r="D46" s="50" t="s">
        <v>91</v>
      </c>
      <c r="E46" s="60"/>
      <c r="F46" s="31"/>
      <c r="G46" s="5"/>
      <c r="H46" s="5"/>
      <c r="I46" s="5"/>
      <c r="J46" s="5"/>
      <c r="K46" s="5"/>
      <c r="L46" s="61"/>
      <c r="M46" s="60"/>
      <c r="N46" s="31"/>
      <c r="O46" s="5"/>
      <c r="P46" s="5"/>
      <c r="Q46" s="5"/>
      <c r="R46" s="5"/>
      <c r="S46" s="5"/>
      <c r="T46" s="61"/>
      <c r="U46" s="60"/>
      <c r="V46" s="31"/>
      <c r="W46" s="5"/>
      <c r="X46" s="5"/>
      <c r="Y46" s="5"/>
      <c r="Z46" s="5"/>
      <c r="AA46" s="5"/>
      <c r="AB46" s="61"/>
      <c r="AC46" s="60"/>
      <c r="AD46" s="31"/>
      <c r="AE46" s="5"/>
      <c r="AF46" s="5"/>
      <c r="AG46" s="5"/>
      <c r="AH46" s="5"/>
      <c r="AI46" s="5"/>
      <c r="AJ46" s="61"/>
      <c r="AK46" s="60"/>
      <c r="AL46" s="31"/>
      <c r="AM46" s="5"/>
      <c r="AN46" s="5"/>
      <c r="AO46" s="5"/>
      <c r="AP46" s="5"/>
      <c r="AQ46" s="5"/>
      <c r="AR46" s="61"/>
      <c r="AS46" s="60"/>
      <c r="AT46" s="31"/>
      <c r="AU46" s="5"/>
      <c r="AV46" s="5"/>
      <c r="AW46" s="5"/>
      <c r="AX46" s="5"/>
      <c r="AY46" s="5"/>
      <c r="AZ46" s="61"/>
      <c r="BA46" s="60"/>
      <c r="BB46" s="31"/>
      <c r="BC46" s="5"/>
      <c r="BD46" s="5"/>
      <c r="BE46" s="5"/>
      <c r="BF46" s="5"/>
      <c r="BG46" s="5"/>
      <c r="BH46" s="61"/>
      <c r="BI46" s="60"/>
      <c r="BJ46" s="31"/>
      <c r="BK46" s="5"/>
      <c r="BL46" s="5"/>
      <c r="BM46" s="5"/>
      <c r="BN46" s="5"/>
      <c r="BO46" s="5"/>
      <c r="BP46" s="30"/>
      <c r="BQ46" s="60"/>
      <c r="BR46" s="31"/>
      <c r="BS46" s="5"/>
      <c r="BT46" s="5"/>
      <c r="BU46" s="5"/>
      <c r="BV46" s="5"/>
      <c r="BW46" s="5"/>
      <c r="BX46" s="61"/>
      <c r="BY46" s="60"/>
      <c r="BZ46" s="31"/>
      <c r="CA46" s="5"/>
      <c r="CB46" s="5"/>
      <c r="CC46" s="5"/>
      <c r="CD46" s="5"/>
      <c r="CE46" s="5"/>
      <c r="CF46" s="61"/>
    </row>
    <row r="47" spans="1:84" ht="13.5" customHeight="1">
      <c r="A47" s="91" t="s">
        <v>101</v>
      </c>
      <c r="B47" s="99" t="s">
        <v>105</v>
      </c>
      <c r="C47" s="100"/>
      <c r="D47" s="100"/>
      <c r="E47" s="56"/>
      <c r="F47" s="179"/>
      <c r="G47" s="45"/>
      <c r="H47" s="45"/>
      <c r="I47" s="45"/>
      <c r="J47" s="45"/>
      <c r="K47" s="45"/>
      <c r="L47" s="57"/>
      <c r="M47" s="56"/>
      <c r="N47" s="179"/>
      <c r="O47" s="45"/>
      <c r="P47" s="45"/>
      <c r="Q47" s="45"/>
      <c r="R47" s="45"/>
      <c r="S47" s="45"/>
      <c r="T47" s="57"/>
      <c r="U47" s="56"/>
      <c r="V47" s="179"/>
      <c r="W47" s="45"/>
      <c r="X47" s="45"/>
      <c r="Y47" s="45"/>
      <c r="Z47" s="45"/>
      <c r="AA47" s="45"/>
      <c r="AB47" s="57"/>
      <c r="AC47" s="56"/>
      <c r="AD47" s="179"/>
      <c r="AE47" s="45"/>
      <c r="AF47" s="45"/>
      <c r="AG47" s="45"/>
      <c r="AH47" s="45"/>
      <c r="AI47" s="45"/>
      <c r="AJ47" s="57"/>
      <c r="AK47" s="56"/>
      <c r="AL47" s="179"/>
      <c r="AM47" s="45"/>
      <c r="AN47" s="45"/>
      <c r="AO47" s="45"/>
      <c r="AP47" s="45"/>
      <c r="AQ47" s="45"/>
      <c r="AR47" s="57"/>
      <c r="AS47" s="56"/>
      <c r="AT47" s="179"/>
      <c r="AU47" s="45"/>
      <c r="AV47" s="45"/>
      <c r="AW47" s="45"/>
      <c r="AX47" s="45"/>
      <c r="AY47" s="45"/>
      <c r="AZ47" s="57"/>
      <c r="BA47" s="56"/>
      <c r="BB47" s="179"/>
      <c r="BC47" s="45"/>
      <c r="BD47" s="45"/>
      <c r="BE47" s="45"/>
      <c r="BF47" s="45"/>
      <c r="BG47" s="45"/>
      <c r="BH47" s="57"/>
      <c r="BI47" s="56"/>
      <c r="BJ47" s="179"/>
      <c r="BK47" s="45"/>
      <c r="BL47" s="45"/>
      <c r="BM47" s="45"/>
      <c r="BN47" s="45"/>
      <c r="BO47" s="45"/>
      <c r="BP47" s="52"/>
      <c r="BQ47" s="56"/>
      <c r="BR47" s="179"/>
      <c r="BS47" s="45"/>
      <c r="BT47" s="45"/>
      <c r="BU47" s="45"/>
      <c r="BV47" s="45"/>
      <c r="BW47" s="45"/>
      <c r="BX47" s="57"/>
      <c r="BY47" s="56"/>
      <c r="BZ47" s="179"/>
      <c r="CA47" s="45"/>
      <c r="CB47" s="45"/>
      <c r="CC47" s="45"/>
      <c r="CD47" s="45"/>
      <c r="CE47" s="45"/>
      <c r="CF47" s="57"/>
    </row>
    <row r="48" spans="1:84" ht="13.5" customHeight="1">
      <c r="A48" s="92"/>
      <c r="B48" s="86" t="s">
        <v>7</v>
      </c>
      <c r="C48" s="87"/>
      <c r="D48" s="47" t="s">
        <v>8</v>
      </c>
      <c r="E48" s="58"/>
      <c r="F48" s="180"/>
      <c r="G48" s="46"/>
      <c r="H48" s="46"/>
      <c r="I48" s="46"/>
      <c r="J48" s="46"/>
      <c r="K48" s="46"/>
      <c r="L48" s="59"/>
      <c r="M48" s="58"/>
      <c r="N48" s="180"/>
      <c r="O48" s="46"/>
      <c r="P48" s="46"/>
      <c r="Q48" s="46"/>
      <c r="R48" s="46"/>
      <c r="S48" s="46"/>
      <c r="T48" s="59"/>
      <c r="U48" s="58"/>
      <c r="V48" s="180"/>
      <c r="W48" s="46"/>
      <c r="X48" s="46"/>
      <c r="Y48" s="46"/>
      <c r="Z48" s="46"/>
      <c r="AA48" s="46"/>
      <c r="AB48" s="59"/>
      <c r="AC48" s="58"/>
      <c r="AD48" s="180"/>
      <c r="AE48" s="46"/>
      <c r="AF48" s="46"/>
      <c r="AG48" s="46"/>
      <c r="AH48" s="46"/>
      <c r="AI48" s="46"/>
      <c r="AJ48" s="59"/>
      <c r="AK48" s="58"/>
      <c r="AL48" s="180"/>
      <c r="AM48" s="46"/>
      <c r="AN48" s="46"/>
      <c r="AO48" s="46"/>
      <c r="AP48" s="46"/>
      <c r="AQ48" s="46"/>
      <c r="AR48" s="59"/>
      <c r="AS48" s="58"/>
      <c r="AT48" s="180"/>
      <c r="AU48" s="46"/>
      <c r="AV48" s="46"/>
      <c r="AW48" s="46"/>
      <c r="AX48" s="46"/>
      <c r="AY48" s="46"/>
      <c r="AZ48" s="59"/>
      <c r="BA48" s="58"/>
      <c r="BB48" s="180"/>
      <c r="BC48" s="46"/>
      <c r="BD48" s="46"/>
      <c r="BE48" s="46"/>
      <c r="BF48" s="46"/>
      <c r="BG48" s="46"/>
      <c r="BH48" s="59"/>
      <c r="BI48" s="58"/>
      <c r="BJ48" s="180"/>
      <c r="BK48" s="46"/>
      <c r="BL48" s="46"/>
      <c r="BM48" s="46"/>
      <c r="BN48" s="46"/>
      <c r="BO48" s="46"/>
      <c r="BP48" s="53"/>
      <c r="BQ48" s="58"/>
      <c r="BR48" s="180"/>
      <c r="BS48" s="46"/>
      <c r="BT48" s="46"/>
      <c r="BU48" s="46"/>
      <c r="BV48" s="46"/>
      <c r="BW48" s="46"/>
      <c r="BX48" s="59"/>
      <c r="BY48" s="58"/>
      <c r="BZ48" s="180"/>
      <c r="CA48" s="46"/>
      <c r="CB48" s="46"/>
      <c r="CC48" s="46"/>
      <c r="CD48" s="46"/>
      <c r="CE48" s="46"/>
      <c r="CF48" s="59"/>
    </row>
    <row r="49" spans="1:84" ht="13.5" customHeight="1">
      <c r="A49" s="92"/>
      <c r="B49" s="93" t="s">
        <v>9</v>
      </c>
      <c r="C49" s="4" t="s">
        <v>43</v>
      </c>
      <c r="D49" s="48" t="s">
        <v>44</v>
      </c>
      <c r="E49" s="60"/>
      <c r="F49" s="31"/>
      <c r="G49" s="5"/>
      <c r="H49" s="5"/>
      <c r="I49" s="5"/>
      <c r="J49" s="5"/>
      <c r="K49" s="5"/>
      <c r="L49" s="61"/>
      <c r="M49" s="60"/>
      <c r="N49" s="31"/>
      <c r="O49" s="5"/>
      <c r="P49" s="5"/>
      <c r="Q49" s="5"/>
      <c r="R49" s="5"/>
      <c r="S49" s="5"/>
      <c r="T49" s="61"/>
      <c r="U49" s="60"/>
      <c r="V49" s="31"/>
      <c r="W49" s="5"/>
      <c r="X49" s="5"/>
      <c r="Y49" s="5"/>
      <c r="Z49" s="5"/>
      <c r="AA49" s="5"/>
      <c r="AB49" s="61"/>
      <c r="AC49" s="60"/>
      <c r="AD49" s="31"/>
      <c r="AE49" s="5"/>
      <c r="AF49" s="5"/>
      <c r="AG49" s="5"/>
      <c r="AH49" s="5"/>
      <c r="AI49" s="5"/>
      <c r="AJ49" s="61"/>
      <c r="AK49" s="60"/>
      <c r="AL49" s="31"/>
      <c r="AM49" s="5"/>
      <c r="AN49" s="5"/>
      <c r="AO49" s="5"/>
      <c r="AP49" s="5"/>
      <c r="AQ49" s="5"/>
      <c r="AR49" s="61"/>
      <c r="AS49" s="60"/>
      <c r="AT49" s="31"/>
      <c r="AU49" s="5"/>
      <c r="AV49" s="5"/>
      <c r="AW49" s="5"/>
      <c r="AX49" s="5"/>
      <c r="AY49" s="5"/>
      <c r="AZ49" s="61"/>
      <c r="BA49" s="60"/>
      <c r="BB49" s="31"/>
      <c r="BC49" s="5"/>
      <c r="BD49" s="5"/>
      <c r="BE49" s="5"/>
      <c r="BF49" s="5"/>
      <c r="BG49" s="5"/>
      <c r="BH49" s="61"/>
      <c r="BI49" s="60"/>
      <c r="BJ49" s="31"/>
      <c r="BK49" s="5"/>
      <c r="BL49" s="5"/>
      <c r="BM49" s="5"/>
      <c r="BN49" s="5"/>
      <c r="BO49" s="5"/>
      <c r="BP49" s="30"/>
      <c r="BQ49" s="60"/>
      <c r="BR49" s="31"/>
      <c r="BS49" s="5"/>
      <c r="BT49" s="5"/>
      <c r="BU49" s="5"/>
      <c r="BV49" s="5"/>
      <c r="BW49" s="5"/>
      <c r="BX49" s="61"/>
      <c r="BY49" s="60"/>
      <c r="BZ49" s="31"/>
      <c r="CA49" s="5"/>
      <c r="CB49" s="5"/>
      <c r="CC49" s="5"/>
      <c r="CD49" s="5"/>
      <c r="CE49" s="5"/>
      <c r="CF49" s="61"/>
    </row>
    <row r="50" spans="1:84" ht="13.5" customHeight="1">
      <c r="A50" s="92"/>
      <c r="B50" s="94"/>
      <c r="C50" s="4" t="s">
        <v>45</v>
      </c>
      <c r="D50" s="48" t="s">
        <v>46</v>
      </c>
      <c r="E50" s="60"/>
      <c r="F50" s="31"/>
      <c r="G50" s="5"/>
      <c r="H50" s="5"/>
      <c r="I50" s="5"/>
      <c r="J50" s="5"/>
      <c r="K50" s="5"/>
      <c r="L50" s="61"/>
      <c r="M50" s="60"/>
      <c r="N50" s="31"/>
      <c r="O50" s="5"/>
      <c r="P50" s="5"/>
      <c r="Q50" s="5"/>
      <c r="R50" s="5"/>
      <c r="S50" s="5"/>
      <c r="T50" s="61"/>
      <c r="U50" s="60"/>
      <c r="V50" s="31"/>
      <c r="W50" s="5"/>
      <c r="X50" s="5"/>
      <c r="Y50" s="5"/>
      <c r="Z50" s="5"/>
      <c r="AA50" s="5"/>
      <c r="AB50" s="61"/>
      <c r="AC50" s="60"/>
      <c r="AD50" s="31"/>
      <c r="AE50" s="5"/>
      <c r="AF50" s="5"/>
      <c r="AG50" s="5"/>
      <c r="AH50" s="5"/>
      <c r="AI50" s="5"/>
      <c r="AJ50" s="61"/>
      <c r="AK50" s="60"/>
      <c r="AL50" s="31"/>
      <c r="AM50" s="5"/>
      <c r="AN50" s="5"/>
      <c r="AO50" s="5"/>
      <c r="AP50" s="5"/>
      <c r="AQ50" s="5"/>
      <c r="AR50" s="61"/>
      <c r="AS50" s="60"/>
      <c r="AT50" s="31"/>
      <c r="AU50" s="5"/>
      <c r="AV50" s="5"/>
      <c r="AW50" s="5"/>
      <c r="AX50" s="5"/>
      <c r="AY50" s="5"/>
      <c r="AZ50" s="61"/>
      <c r="BA50" s="60"/>
      <c r="BB50" s="31"/>
      <c r="BC50" s="5"/>
      <c r="BD50" s="5"/>
      <c r="BE50" s="5"/>
      <c r="BF50" s="5"/>
      <c r="BG50" s="5"/>
      <c r="BH50" s="61"/>
      <c r="BI50" s="60"/>
      <c r="BJ50" s="31"/>
      <c r="BK50" s="5"/>
      <c r="BL50" s="5"/>
      <c r="BM50" s="5"/>
      <c r="BN50" s="5"/>
      <c r="BO50" s="5"/>
      <c r="BP50" s="30"/>
      <c r="BQ50" s="60"/>
      <c r="BR50" s="31"/>
      <c r="BS50" s="5"/>
      <c r="BT50" s="5"/>
      <c r="BU50" s="5"/>
      <c r="BV50" s="5"/>
      <c r="BW50" s="5"/>
      <c r="BX50" s="61"/>
      <c r="BY50" s="60"/>
      <c r="BZ50" s="31"/>
      <c r="CA50" s="5"/>
      <c r="CB50" s="5"/>
      <c r="CC50" s="5"/>
      <c r="CD50" s="5"/>
      <c r="CE50" s="5"/>
      <c r="CF50" s="61"/>
    </row>
    <row r="51" spans="1:84" ht="13.5" customHeight="1">
      <c r="A51" s="92"/>
      <c r="B51" s="94"/>
      <c r="C51" s="4" t="s">
        <v>47</v>
      </c>
      <c r="D51" s="48" t="s">
        <v>48</v>
      </c>
      <c r="E51" s="60"/>
      <c r="F51" s="31"/>
      <c r="G51" s="5"/>
      <c r="H51" s="5"/>
      <c r="I51" s="5"/>
      <c r="J51" s="5"/>
      <c r="K51" s="5"/>
      <c r="L51" s="61"/>
      <c r="M51" s="60"/>
      <c r="N51" s="31"/>
      <c r="O51" s="5"/>
      <c r="P51" s="5"/>
      <c r="Q51" s="5"/>
      <c r="R51" s="5"/>
      <c r="S51" s="5"/>
      <c r="T51" s="61"/>
      <c r="U51" s="60"/>
      <c r="V51" s="31"/>
      <c r="W51" s="5"/>
      <c r="X51" s="5"/>
      <c r="Y51" s="5"/>
      <c r="Z51" s="5"/>
      <c r="AA51" s="5"/>
      <c r="AB51" s="61"/>
      <c r="AC51" s="60"/>
      <c r="AD51" s="31"/>
      <c r="AE51" s="5"/>
      <c r="AF51" s="5"/>
      <c r="AG51" s="5"/>
      <c r="AH51" s="5"/>
      <c r="AI51" s="5"/>
      <c r="AJ51" s="61"/>
      <c r="AK51" s="60"/>
      <c r="AL51" s="31"/>
      <c r="AM51" s="5"/>
      <c r="AN51" s="5"/>
      <c r="AO51" s="5"/>
      <c r="AP51" s="5"/>
      <c r="AQ51" s="5"/>
      <c r="AR51" s="61"/>
      <c r="AS51" s="60"/>
      <c r="AT51" s="31"/>
      <c r="AU51" s="5"/>
      <c r="AV51" s="5"/>
      <c r="AW51" s="5"/>
      <c r="AX51" s="5"/>
      <c r="AY51" s="5"/>
      <c r="AZ51" s="61"/>
      <c r="BA51" s="60"/>
      <c r="BB51" s="31"/>
      <c r="BC51" s="5"/>
      <c r="BD51" s="5"/>
      <c r="BE51" s="5"/>
      <c r="BF51" s="5"/>
      <c r="BG51" s="5"/>
      <c r="BH51" s="61"/>
      <c r="BI51" s="60"/>
      <c r="BJ51" s="31"/>
      <c r="BK51" s="5"/>
      <c r="BL51" s="5"/>
      <c r="BM51" s="5"/>
      <c r="BN51" s="5"/>
      <c r="BO51" s="5"/>
      <c r="BP51" s="30"/>
      <c r="BQ51" s="60"/>
      <c r="BR51" s="31"/>
      <c r="BS51" s="5"/>
      <c r="BT51" s="5"/>
      <c r="BU51" s="5"/>
      <c r="BV51" s="5"/>
      <c r="BW51" s="5"/>
      <c r="BX51" s="61"/>
      <c r="BY51" s="60"/>
      <c r="BZ51" s="31"/>
      <c r="CA51" s="5"/>
      <c r="CB51" s="5"/>
      <c r="CC51" s="5"/>
      <c r="CD51" s="5"/>
      <c r="CE51" s="5"/>
      <c r="CF51" s="61"/>
    </row>
    <row r="52" spans="1:84" ht="13.5" customHeight="1">
      <c r="A52" s="92"/>
      <c r="B52" s="94"/>
      <c r="C52" s="4" t="s">
        <v>10</v>
      </c>
      <c r="D52" s="49" t="s">
        <v>11</v>
      </c>
      <c r="E52" s="60"/>
      <c r="F52" s="31"/>
      <c r="G52" s="5"/>
      <c r="H52" s="5"/>
      <c r="I52" s="5"/>
      <c r="J52" s="5"/>
      <c r="K52" s="5"/>
      <c r="L52" s="61"/>
      <c r="M52" s="60"/>
      <c r="N52" s="31"/>
      <c r="O52" s="5"/>
      <c r="P52" s="5"/>
      <c r="Q52" s="5"/>
      <c r="R52" s="5"/>
      <c r="S52" s="5"/>
      <c r="T52" s="61"/>
      <c r="U52" s="60"/>
      <c r="V52" s="31"/>
      <c r="W52" s="5"/>
      <c r="X52" s="5"/>
      <c r="Y52" s="5"/>
      <c r="Z52" s="5"/>
      <c r="AA52" s="5"/>
      <c r="AB52" s="61"/>
      <c r="AC52" s="60"/>
      <c r="AD52" s="31"/>
      <c r="AE52" s="5"/>
      <c r="AF52" s="5"/>
      <c r="AG52" s="5"/>
      <c r="AH52" s="5"/>
      <c r="AI52" s="5"/>
      <c r="AJ52" s="61"/>
      <c r="AK52" s="60"/>
      <c r="AL52" s="31"/>
      <c r="AM52" s="5"/>
      <c r="AN52" s="5"/>
      <c r="AO52" s="5"/>
      <c r="AP52" s="5"/>
      <c r="AQ52" s="5"/>
      <c r="AR52" s="61"/>
      <c r="AS52" s="60"/>
      <c r="AT52" s="31"/>
      <c r="AU52" s="5"/>
      <c r="AV52" s="5"/>
      <c r="AW52" s="5"/>
      <c r="AX52" s="5"/>
      <c r="AY52" s="5"/>
      <c r="AZ52" s="61"/>
      <c r="BA52" s="60"/>
      <c r="BB52" s="31"/>
      <c r="BC52" s="5"/>
      <c r="BD52" s="5"/>
      <c r="BE52" s="5"/>
      <c r="BF52" s="5"/>
      <c r="BG52" s="5"/>
      <c r="BH52" s="61"/>
      <c r="BI52" s="60"/>
      <c r="BJ52" s="31"/>
      <c r="BK52" s="5"/>
      <c r="BL52" s="5"/>
      <c r="BM52" s="5"/>
      <c r="BN52" s="5"/>
      <c r="BO52" s="5"/>
      <c r="BP52" s="30"/>
      <c r="BQ52" s="60"/>
      <c r="BR52" s="31"/>
      <c r="BS52" s="5"/>
      <c r="BT52" s="5"/>
      <c r="BU52" s="5"/>
      <c r="BV52" s="5"/>
      <c r="BW52" s="5"/>
      <c r="BX52" s="61"/>
      <c r="BY52" s="60"/>
      <c r="BZ52" s="31"/>
      <c r="CA52" s="5"/>
      <c r="CB52" s="5"/>
      <c r="CC52" s="5"/>
      <c r="CD52" s="5"/>
      <c r="CE52" s="5"/>
      <c r="CF52" s="61"/>
    </row>
    <row r="53" spans="1:84" ht="13.5" customHeight="1">
      <c r="A53" s="92"/>
      <c r="B53" s="94"/>
      <c r="C53" s="4" t="s">
        <v>12</v>
      </c>
      <c r="D53" s="49" t="s">
        <v>13</v>
      </c>
      <c r="E53" s="60"/>
      <c r="F53" s="31"/>
      <c r="G53" s="5"/>
      <c r="H53" s="5"/>
      <c r="I53" s="5"/>
      <c r="J53" s="5"/>
      <c r="K53" s="5"/>
      <c r="L53" s="61"/>
      <c r="M53" s="60"/>
      <c r="N53" s="31"/>
      <c r="O53" s="5"/>
      <c r="P53" s="5"/>
      <c r="Q53" s="5"/>
      <c r="R53" s="5"/>
      <c r="S53" s="5"/>
      <c r="T53" s="61"/>
      <c r="U53" s="60"/>
      <c r="V53" s="31"/>
      <c r="W53" s="5"/>
      <c r="X53" s="5"/>
      <c r="Y53" s="5"/>
      <c r="Z53" s="5"/>
      <c r="AA53" s="5"/>
      <c r="AB53" s="61"/>
      <c r="AC53" s="60"/>
      <c r="AD53" s="31"/>
      <c r="AE53" s="5"/>
      <c r="AF53" s="5"/>
      <c r="AG53" s="5"/>
      <c r="AH53" s="5"/>
      <c r="AI53" s="5"/>
      <c r="AJ53" s="61"/>
      <c r="AK53" s="60"/>
      <c r="AL53" s="31"/>
      <c r="AM53" s="5"/>
      <c r="AN53" s="5"/>
      <c r="AO53" s="5"/>
      <c r="AP53" s="5"/>
      <c r="AQ53" s="5"/>
      <c r="AR53" s="61"/>
      <c r="AS53" s="60"/>
      <c r="AT53" s="31"/>
      <c r="AU53" s="5"/>
      <c r="AV53" s="5"/>
      <c r="AW53" s="5"/>
      <c r="AX53" s="5"/>
      <c r="AY53" s="5"/>
      <c r="AZ53" s="61"/>
      <c r="BA53" s="60"/>
      <c r="BB53" s="31"/>
      <c r="BC53" s="5"/>
      <c r="BD53" s="5"/>
      <c r="BE53" s="5"/>
      <c r="BF53" s="5"/>
      <c r="BG53" s="5"/>
      <c r="BH53" s="61"/>
      <c r="BI53" s="60"/>
      <c r="BJ53" s="31"/>
      <c r="BK53" s="5"/>
      <c r="BL53" s="5"/>
      <c r="BM53" s="5"/>
      <c r="BN53" s="5"/>
      <c r="BO53" s="5"/>
      <c r="BP53" s="30"/>
      <c r="BQ53" s="60"/>
      <c r="BR53" s="31"/>
      <c r="BS53" s="5"/>
      <c r="BT53" s="5"/>
      <c r="BU53" s="5"/>
      <c r="BV53" s="5"/>
      <c r="BW53" s="5"/>
      <c r="BX53" s="61"/>
      <c r="BY53" s="60"/>
      <c r="BZ53" s="31"/>
      <c r="CA53" s="5"/>
      <c r="CB53" s="5"/>
      <c r="CC53" s="5"/>
      <c r="CD53" s="5"/>
      <c r="CE53" s="5"/>
      <c r="CF53" s="61"/>
    </row>
    <row r="54" spans="1:84" ht="13.5" customHeight="1">
      <c r="A54" s="92"/>
      <c r="B54" s="94"/>
      <c r="C54" s="4" t="s">
        <v>14</v>
      </c>
      <c r="D54" s="49" t="s">
        <v>15</v>
      </c>
      <c r="E54" s="60"/>
      <c r="F54" s="31"/>
      <c r="G54" s="5"/>
      <c r="H54" s="5"/>
      <c r="I54" s="5"/>
      <c r="J54" s="5"/>
      <c r="K54" s="5"/>
      <c r="L54" s="61"/>
      <c r="M54" s="60"/>
      <c r="N54" s="31"/>
      <c r="O54" s="5"/>
      <c r="P54" s="5"/>
      <c r="Q54" s="5"/>
      <c r="R54" s="5"/>
      <c r="S54" s="5"/>
      <c r="T54" s="61"/>
      <c r="U54" s="60"/>
      <c r="V54" s="31"/>
      <c r="W54" s="5"/>
      <c r="X54" s="5"/>
      <c r="Y54" s="5"/>
      <c r="Z54" s="5"/>
      <c r="AA54" s="5"/>
      <c r="AB54" s="61"/>
      <c r="AC54" s="60"/>
      <c r="AD54" s="31"/>
      <c r="AE54" s="5"/>
      <c r="AF54" s="5"/>
      <c r="AG54" s="5"/>
      <c r="AH54" s="5"/>
      <c r="AI54" s="5"/>
      <c r="AJ54" s="61"/>
      <c r="AK54" s="60"/>
      <c r="AL54" s="31"/>
      <c r="AM54" s="5"/>
      <c r="AN54" s="5"/>
      <c r="AO54" s="5"/>
      <c r="AP54" s="5"/>
      <c r="AQ54" s="5"/>
      <c r="AR54" s="61"/>
      <c r="AS54" s="60"/>
      <c r="AT54" s="31"/>
      <c r="AU54" s="5"/>
      <c r="AV54" s="5"/>
      <c r="AW54" s="5"/>
      <c r="AX54" s="5"/>
      <c r="AY54" s="5"/>
      <c r="AZ54" s="61"/>
      <c r="BA54" s="60"/>
      <c r="BB54" s="31"/>
      <c r="BC54" s="5"/>
      <c r="BD54" s="5"/>
      <c r="BE54" s="5"/>
      <c r="BF54" s="5"/>
      <c r="BG54" s="5"/>
      <c r="BH54" s="61"/>
      <c r="BI54" s="60"/>
      <c r="BJ54" s="31"/>
      <c r="BK54" s="5"/>
      <c r="BL54" s="5"/>
      <c r="BM54" s="5"/>
      <c r="BN54" s="5"/>
      <c r="BO54" s="5"/>
      <c r="BP54" s="30"/>
      <c r="BQ54" s="60"/>
      <c r="BR54" s="31"/>
      <c r="BS54" s="5"/>
      <c r="BT54" s="5"/>
      <c r="BU54" s="5"/>
      <c r="BV54" s="5"/>
      <c r="BW54" s="5"/>
      <c r="BX54" s="61"/>
      <c r="BY54" s="60"/>
      <c r="BZ54" s="31"/>
      <c r="CA54" s="5"/>
      <c r="CB54" s="5"/>
      <c r="CC54" s="5"/>
      <c r="CD54" s="5"/>
      <c r="CE54" s="5"/>
      <c r="CF54" s="61"/>
    </row>
    <row r="55" spans="1:84" ht="13.5" customHeight="1">
      <c r="A55" s="92"/>
      <c r="B55" s="94"/>
      <c r="C55" s="4" t="s">
        <v>16</v>
      </c>
      <c r="D55" s="49" t="s">
        <v>17</v>
      </c>
      <c r="E55" s="60"/>
      <c r="F55" s="31"/>
      <c r="G55" s="5"/>
      <c r="H55" s="5"/>
      <c r="I55" s="5"/>
      <c r="J55" s="5"/>
      <c r="K55" s="5"/>
      <c r="L55" s="61"/>
      <c r="M55" s="60"/>
      <c r="N55" s="31"/>
      <c r="O55" s="5"/>
      <c r="P55" s="5"/>
      <c r="Q55" s="5"/>
      <c r="R55" s="5"/>
      <c r="S55" s="5"/>
      <c r="T55" s="61"/>
      <c r="U55" s="60"/>
      <c r="V55" s="31"/>
      <c r="W55" s="5"/>
      <c r="X55" s="5"/>
      <c r="Y55" s="5"/>
      <c r="Z55" s="5"/>
      <c r="AA55" s="5"/>
      <c r="AB55" s="61"/>
      <c r="AC55" s="60"/>
      <c r="AD55" s="31"/>
      <c r="AE55" s="5"/>
      <c r="AF55" s="5"/>
      <c r="AG55" s="5"/>
      <c r="AH55" s="5"/>
      <c r="AI55" s="5"/>
      <c r="AJ55" s="61"/>
      <c r="AK55" s="60"/>
      <c r="AL55" s="31"/>
      <c r="AM55" s="5"/>
      <c r="AN55" s="5"/>
      <c r="AO55" s="5"/>
      <c r="AP55" s="5"/>
      <c r="AQ55" s="5"/>
      <c r="AR55" s="61"/>
      <c r="AS55" s="60"/>
      <c r="AT55" s="31"/>
      <c r="AU55" s="5"/>
      <c r="AV55" s="5"/>
      <c r="AW55" s="5"/>
      <c r="AX55" s="5"/>
      <c r="AY55" s="5"/>
      <c r="AZ55" s="61"/>
      <c r="BA55" s="60"/>
      <c r="BB55" s="31"/>
      <c r="BC55" s="5"/>
      <c r="BD55" s="5"/>
      <c r="BE55" s="5"/>
      <c r="BF55" s="5"/>
      <c r="BG55" s="5"/>
      <c r="BH55" s="61"/>
      <c r="BI55" s="60"/>
      <c r="BJ55" s="31"/>
      <c r="BK55" s="5"/>
      <c r="BL55" s="5"/>
      <c r="BM55" s="5"/>
      <c r="BN55" s="5"/>
      <c r="BO55" s="5"/>
      <c r="BP55" s="30"/>
      <c r="BQ55" s="60"/>
      <c r="BR55" s="31"/>
      <c r="BS55" s="5"/>
      <c r="BT55" s="5"/>
      <c r="BU55" s="5"/>
      <c r="BV55" s="5"/>
      <c r="BW55" s="5"/>
      <c r="BX55" s="61"/>
      <c r="BY55" s="60"/>
      <c r="BZ55" s="31"/>
      <c r="CA55" s="5"/>
      <c r="CB55" s="5"/>
      <c r="CC55" s="5"/>
      <c r="CD55" s="5"/>
      <c r="CE55" s="5"/>
      <c r="CF55" s="61"/>
    </row>
    <row r="56" spans="1:84" ht="13.5" customHeight="1">
      <c r="A56" s="92"/>
      <c r="B56" s="94"/>
      <c r="C56" s="4" t="s">
        <v>18</v>
      </c>
      <c r="D56" s="49" t="s">
        <v>19</v>
      </c>
      <c r="E56" s="60"/>
      <c r="F56" s="31"/>
      <c r="G56" s="5"/>
      <c r="H56" s="5"/>
      <c r="I56" s="5"/>
      <c r="J56" s="5"/>
      <c r="K56" s="5"/>
      <c r="L56" s="61"/>
      <c r="M56" s="60"/>
      <c r="N56" s="31"/>
      <c r="O56" s="5"/>
      <c r="P56" s="5"/>
      <c r="Q56" s="5"/>
      <c r="R56" s="5"/>
      <c r="S56" s="5"/>
      <c r="T56" s="61"/>
      <c r="U56" s="60"/>
      <c r="V56" s="31"/>
      <c r="W56" s="5"/>
      <c r="X56" s="5"/>
      <c r="Y56" s="5"/>
      <c r="Z56" s="5"/>
      <c r="AA56" s="5"/>
      <c r="AB56" s="61"/>
      <c r="AC56" s="60"/>
      <c r="AD56" s="31"/>
      <c r="AE56" s="5"/>
      <c r="AF56" s="5"/>
      <c r="AG56" s="5"/>
      <c r="AH56" s="5"/>
      <c r="AI56" s="5"/>
      <c r="AJ56" s="61"/>
      <c r="AK56" s="60"/>
      <c r="AL56" s="31"/>
      <c r="AM56" s="5"/>
      <c r="AN56" s="5"/>
      <c r="AO56" s="5"/>
      <c r="AP56" s="5"/>
      <c r="AQ56" s="5"/>
      <c r="AR56" s="61"/>
      <c r="AS56" s="60"/>
      <c r="AT56" s="31"/>
      <c r="AU56" s="5"/>
      <c r="AV56" s="5"/>
      <c r="AW56" s="5"/>
      <c r="AX56" s="5"/>
      <c r="AY56" s="5"/>
      <c r="AZ56" s="61"/>
      <c r="BA56" s="60"/>
      <c r="BB56" s="31"/>
      <c r="BC56" s="5"/>
      <c r="BD56" s="5"/>
      <c r="BE56" s="5"/>
      <c r="BF56" s="5"/>
      <c r="BG56" s="5"/>
      <c r="BH56" s="61"/>
      <c r="BI56" s="60"/>
      <c r="BJ56" s="31"/>
      <c r="BK56" s="5"/>
      <c r="BL56" s="5"/>
      <c r="BM56" s="5"/>
      <c r="BN56" s="5"/>
      <c r="BO56" s="5"/>
      <c r="BP56" s="30"/>
      <c r="BQ56" s="60"/>
      <c r="BR56" s="31"/>
      <c r="BS56" s="5"/>
      <c r="BT56" s="5"/>
      <c r="BU56" s="5"/>
      <c r="BV56" s="5"/>
      <c r="BW56" s="5"/>
      <c r="BX56" s="61"/>
      <c r="BY56" s="60"/>
      <c r="BZ56" s="31"/>
      <c r="CA56" s="5"/>
      <c r="CB56" s="5"/>
      <c r="CC56" s="5"/>
      <c r="CD56" s="5"/>
      <c r="CE56" s="5"/>
      <c r="CF56" s="61"/>
    </row>
    <row r="57" spans="1:84" ht="13.5" customHeight="1">
      <c r="A57" s="92"/>
      <c r="B57" s="94"/>
      <c r="C57" s="4" t="s">
        <v>20</v>
      </c>
      <c r="D57" s="49" t="s">
        <v>21</v>
      </c>
      <c r="E57" s="60"/>
      <c r="F57" s="31"/>
      <c r="G57" s="5"/>
      <c r="H57" s="5"/>
      <c r="I57" s="5"/>
      <c r="J57" s="5"/>
      <c r="K57" s="5"/>
      <c r="L57" s="61"/>
      <c r="M57" s="60"/>
      <c r="N57" s="31"/>
      <c r="O57" s="5"/>
      <c r="P57" s="5"/>
      <c r="Q57" s="5"/>
      <c r="R57" s="5"/>
      <c r="S57" s="5"/>
      <c r="T57" s="61"/>
      <c r="U57" s="60"/>
      <c r="V57" s="31"/>
      <c r="W57" s="5"/>
      <c r="X57" s="5"/>
      <c r="Y57" s="5"/>
      <c r="Z57" s="5"/>
      <c r="AA57" s="5"/>
      <c r="AB57" s="61"/>
      <c r="AC57" s="60"/>
      <c r="AD57" s="31"/>
      <c r="AE57" s="5"/>
      <c r="AF57" s="5"/>
      <c r="AG57" s="5"/>
      <c r="AH57" s="5"/>
      <c r="AI57" s="5"/>
      <c r="AJ57" s="61"/>
      <c r="AK57" s="60"/>
      <c r="AL57" s="31"/>
      <c r="AM57" s="5"/>
      <c r="AN57" s="5"/>
      <c r="AO57" s="5"/>
      <c r="AP57" s="5"/>
      <c r="AQ57" s="5"/>
      <c r="AR57" s="61"/>
      <c r="AS57" s="60"/>
      <c r="AT57" s="31"/>
      <c r="AU57" s="5"/>
      <c r="AV57" s="5"/>
      <c r="AW57" s="5"/>
      <c r="AX57" s="5"/>
      <c r="AY57" s="5"/>
      <c r="AZ57" s="61"/>
      <c r="BA57" s="60"/>
      <c r="BB57" s="31"/>
      <c r="BC57" s="5"/>
      <c r="BD57" s="5"/>
      <c r="BE57" s="5"/>
      <c r="BF57" s="5"/>
      <c r="BG57" s="5"/>
      <c r="BH57" s="61"/>
      <c r="BI57" s="60"/>
      <c r="BJ57" s="31"/>
      <c r="BK57" s="5"/>
      <c r="BL57" s="5"/>
      <c r="BM57" s="5"/>
      <c r="BN57" s="5"/>
      <c r="BO57" s="5"/>
      <c r="BP57" s="30"/>
      <c r="BQ57" s="60"/>
      <c r="BR57" s="31"/>
      <c r="BS57" s="5"/>
      <c r="BT57" s="5"/>
      <c r="BU57" s="5"/>
      <c r="BV57" s="5"/>
      <c r="BW57" s="5"/>
      <c r="BX57" s="61"/>
      <c r="BY57" s="60"/>
      <c r="BZ57" s="31"/>
      <c r="CA57" s="5"/>
      <c r="CB57" s="5"/>
      <c r="CC57" s="5"/>
      <c r="CD57" s="5"/>
      <c r="CE57" s="5"/>
      <c r="CF57" s="61"/>
    </row>
    <row r="58" spans="1:84" ht="13.5" customHeight="1">
      <c r="A58" s="92"/>
      <c r="B58" s="94"/>
      <c r="C58" s="4" t="s">
        <v>22</v>
      </c>
      <c r="D58" s="50" t="s">
        <v>23</v>
      </c>
      <c r="E58" s="60"/>
      <c r="F58" s="31"/>
      <c r="G58" s="5"/>
      <c r="H58" s="5"/>
      <c r="I58" s="5"/>
      <c r="J58" s="5"/>
      <c r="K58" s="5"/>
      <c r="L58" s="61"/>
      <c r="M58" s="60"/>
      <c r="N58" s="31"/>
      <c r="O58" s="5"/>
      <c r="P58" s="5"/>
      <c r="Q58" s="5"/>
      <c r="R58" s="5"/>
      <c r="S58" s="5"/>
      <c r="T58" s="61"/>
      <c r="U58" s="60"/>
      <c r="V58" s="31"/>
      <c r="W58" s="5"/>
      <c r="X58" s="5"/>
      <c r="Y58" s="5"/>
      <c r="Z58" s="5"/>
      <c r="AA58" s="5"/>
      <c r="AB58" s="61"/>
      <c r="AC58" s="60"/>
      <c r="AD58" s="31"/>
      <c r="AE58" s="5"/>
      <c r="AF58" s="5"/>
      <c r="AG58" s="5"/>
      <c r="AH58" s="5"/>
      <c r="AI58" s="5"/>
      <c r="AJ58" s="61"/>
      <c r="AK58" s="60"/>
      <c r="AL58" s="31"/>
      <c r="AM58" s="5"/>
      <c r="AN58" s="5"/>
      <c r="AO58" s="5"/>
      <c r="AP58" s="5"/>
      <c r="AQ58" s="5"/>
      <c r="AR58" s="61"/>
      <c r="AS58" s="60"/>
      <c r="AT58" s="31"/>
      <c r="AU58" s="5"/>
      <c r="AV58" s="5"/>
      <c r="AW58" s="5"/>
      <c r="AX58" s="5"/>
      <c r="AY58" s="5"/>
      <c r="AZ58" s="61"/>
      <c r="BA58" s="60"/>
      <c r="BB58" s="31"/>
      <c r="BC58" s="5"/>
      <c r="BD58" s="5"/>
      <c r="BE58" s="5"/>
      <c r="BF58" s="5"/>
      <c r="BG58" s="5"/>
      <c r="BH58" s="61"/>
      <c r="BI58" s="60"/>
      <c r="BJ58" s="31"/>
      <c r="BK58" s="5"/>
      <c r="BL58" s="5"/>
      <c r="BM58" s="5"/>
      <c r="BN58" s="5"/>
      <c r="BO58" s="5"/>
      <c r="BP58" s="30"/>
      <c r="BQ58" s="60"/>
      <c r="BR58" s="31"/>
      <c r="BS58" s="5"/>
      <c r="BT58" s="5"/>
      <c r="BU58" s="5"/>
      <c r="BV58" s="5"/>
      <c r="BW58" s="5"/>
      <c r="BX58" s="61"/>
      <c r="BY58" s="60"/>
      <c r="BZ58" s="31"/>
      <c r="CA58" s="5"/>
      <c r="CB58" s="5"/>
      <c r="CC58" s="5"/>
      <c r="CD58" s="5"/>
      <c r="CE58" s="5"/>
      <c r="CF58" s="61"/>
    </row>
    <row r="59" spans="1:84" ht="13.5" customHeight="1">
      <c r="A59" s="92"/>
      <c r="B59" s="94"/>
      <c r="C59" s="4" t="s">
        <v>24</v>
      </c>
      <c r="D59" s="50" t="s">
        <v>25</v>
      </c>
      <c r="E59" s="60"/>
      <c r="F59" s="31"/>
      <c r="G59" s="5"/>
      <c r="H59" s="5"/>
      <c r="I59" s="5"/>
      <c r="J59" s="5"/>
      <c r="K59" s="5"/>
      <c r="L59" s="61"/>
      <c r="M59" s="60"/>
      <c r="N59" s="31"/>
      <c r="O59" s="5"/>
      <c r="P59" s="5"/>
      <c r="Q59" s="5"/>
      <c r="R59" s="5"/>
      <c r="S59" s="5"/>
      <c r="T59" s="61"/>
      <c r="U59" s="60"/>
      <c r="V59" s="31"/>
      <c r="W59" s="5"/>
      <c r="X59" s="5"/>
      <c r="Y59" s="5"/>
      <c r="Z59" s="5"/>
      <c r="AA59" s="5"/>
      <c r="AB59" s="61"/>
      <c r="AC59" s="60"/>
      <c r="AD59" s="31"/>
      <c r="AE59" s="5"/>
      <c r="AF59" s="5"/>
      <c r="AG59" s="5"/>
      <c r="AH59" s="5"/>
      <c r="AI59" s="5"/>
      <c r="AJ59" s="61"/>
      <c r="AK59" s="60"/>
      <c r="AL59" s="31"/>
      <c r="AM59" s="5"/>
      <c r="AN59" s="5"/>
      <c r="AO59" s="5"/>
      <c r="AP59" s="5"/>
      <c r="AQ59" s="5"/>
      <c r="AR59" s="61"/>
      <c r="AS59" s="60"/>
      <c r="AT59" s="31"/>
      <c r="AU59" s="5"/>
      <c r="AV59" s="5"/>
      <c r="AW59" s="5"/>
      <c r="AX59" s="5"/>
      <c r="AY59" s="5"/>
      <c r="AZ59" s="61"/>
      <c r="BA59" s="60"/>
      <c r="BB59" s="31"/>
      <c r="BC59" s="5"/>
      <c r="BD59" s="5"/>
      <c r="BE59" s="5"/>
      <c r="BF59" s="5"/>
      <c r="BG59" s="5"/>
      <c r="BH59" s="61"/>
      <c r="BI59" s="60"/>
      <c r="BJ59" s="31"/>
      <c r="BK59" s="5"/>
      <c r="BL59" s="5"/>
      <c r="BM59" s="5"/>
      <c r="BN59" s="5"/>
      <c r="BO59" s="5"/>
      <c r="BP59" s="30"/>
      <c r="BQ59" s="60"/>
      <c r="BR59" s="31"/>
      <c r="BS59" s="5"/>
      <c r="BT59" s="5"/>
      <c r="BU59" s="5"/>
      <c r="BV59" s="5"/>
      <c r="BW59" s="5"/>
      <c r="BX59" s="61"/>
      <c r="BY59" s="60"/>
      <c r="BZ59" s="31"/>
      <c r="CA59" s="5"/>
      <c r="CB59" s="5"/>
      <c r="CC59" s="5"/>
      <c r="CD59" s="5"/>
      <c r="CE59" s="5"/>
      <c r="CF59" s="61"/>
    </row>
    <row r="60" spans="1:84" ht="13.5" customHeight="1">
      <c r="A60" s="92"/>
      <c r="B60" s="94"/>
      <c r="C60" s="4" t="s">
        <v>49</v>
      </c>
      <c r="D60" s="50" t="s">
        <v>50</v>
      </c>
      <c r="E60" s="60"/>
      <c r="F60" s="31"/>
      <c r="G60" s="5"/>
      <c r="H60" s="5"/>
      <c r="I60" s="5"/>
      <c r="J60" s="5"/>
      <c r="K60" s="5"/>
      <c r="L60" s="61"/>
      <c r="M60" s="60"/>
      <c r="N60" s="31"/>
      <c r="O60" s="5"/>
      <c r="P60" s="5"/>
      <c r="Q60" s="5"/>
      <c r="R60" s="5"/>
      <c r="S60" s="5"/>
      <c r="T60" s="61"/>
      <c r="U60" s="60"/>
      <c r="V60" s="31"/>
      <c r="W60" s="5"/>
      <c r="X60" s="5"/>
      <c r="Y60" s="5"/>
      <c r="Z60" s="5"/>
      <c r="AA60" s="5"/>
      <c r="AB60" s="61"/>
      <c r="AC60" s="60"/>
      <c r="AD60" s="31"/>
      <c r="AE60" s="5"/>
      <c r="AF60" s="5"/>
      <c r="AG60" s="5"/>
      <c r="AH60" s="5"/>
      <c r="AI60" s="5"/>
      <c r="AJ60" s="61"/>
      <c r="AK60" s="60"/>
      <c r="AL60" s="31"/>
      <c r="AM60" s="5"/>
      <c r="AN60" s="5"/>
      <c r="AO60" s="5"/>
      <c r="AP60" s="5"/>
      <c r="AQ60" s="5"/>
      <c r="AR60" s="61"/>
      <c r="AS60" s="60"/>
      <c r="AT60" s="31"/>
      <c r="AU60" s="5"/>
      <c r="AV60" s="5"/>
      <c r="AW60" s="5"/>
      <c r="AX60" s="5"/>
      <c r="AY60" s="5"/>
      <c r="AZ60" s="61"/>
      <c r="BA60" s="60"/>
      <c r="BB60" s="31"/>
      <c r="BC60" s="5"/>
      <c r="BD60" s="5"/>
      <c r="BE60" s="5"/>
      <c r="BF60" s="5"/>
      <c r="BG60" s="5"/>
      <c r="BH60" s="61"/>
      <c r="BI60" s="60"/>
      <c r="BJ60" s="31"/>
      <c r="BK60" s="5"/>
      <c r="BL60" s="5"/>
      <c r="BM60" s="5"/>
      <c r="BN60" s="5"/>
      <c r="BO60" s="5"/>
      <c r="BP60" s="30"/>
      <c r="BQ60" s="60"/>
      <c r="BR60" s="31"/>
      <c r="BS60" s="5"/>
      <c r="BT60" s="5"/>
      <c r="BU60" s="5"/>
      <c r="BV60" s="5"/>
      <c r="BW60" s="5"/>
      <c r="BX60" s="61"/>
      <c r="BY60" s="60"/>
      <c r="BZ60" s="31"/>
      <c r="CA60" s="5"/>
      <c r="CB60" s="5"/>
      <c r="CC60" s="5"/>
      <c r="CD60" s="5"/>
      <c r="CE60" s="5"/>
      <c r="CF60" s="61"/>
    </row>
    <row r="61" spans="1:84" ht="13.5" customHeight="1">
      <c r="A61" s="92"/>
      <c r="B61" s="94"/>
      <c r="C61" s="4" t="s">
        <v>51</v>
      </c>
      <c r="D61" s="50" t="s">
        <v>52</v>
      </c>
      <c r="E61" s="60"/>
      <c r="F61" s="31"/>
      <c r="G61" s="5"/>
      <c r="H61" s="5"/>
      <c r="I61" s="5"/>
      <c r="J61" s="5"/>
      <c r="K61" s="5"/>
      <c r="L61" s="61"/>
      <c r="M61" s="60"/>
      <c r="N61" s="31"/>
      <c r="O61" s="5"/>
      <c r="P61" s="5"/>
      <c r="Q61" s="5"/>
      <c r="R61" s="5"/>
      <c r="S61" s="5"/>
      <c r="T61" s="61"/>
      <c r="U61" s="60"/>
      <c r="V61" s="31"/>
      <c r="W61" s="5"/>
      <c r="X61" s="5"/>
      <c r="Y61" s="5"/>
      <c r="Z61" s="5"/>
      <c r="AA61" s="5"/>
      <c r="AB61" s="61"/>
      <c r="AC61" s="60"/>
      <c r="AD61" s="31"/>
      <c r="AE61" s="5"/>
      <c r="AF61" s="5"/>
      <c r="AG61" s="5"/>
      <c r="AH61" s="5"/>
      <c r="AI61" s="5"/>
      <c r="AJ61" s="61"/>
      <c r="AK61" s="60"/>
      <c r="AL61" s="31"/>
      <c r="AM61" s="5"/>
      <c r="AN61" s="5"/>
      <c r="AO61" s="5"/>
      <c r="AP61" s="5"/>
      <c r="AQ61" s="5"/>
      <c r="AR61" s="61"/>
      <c r="AS61" s="60"/>
      <c r="AT61" s="31"/>
      <c r="AU61" s="5"/>
      <c r="AV61" s="5"/>
      <c r="AW61" s="5"/>
      <c r="AX61" s="5"/>
      <c r="AY61" s="5"/>
      <c r="AZ61" s="61"/>
      <c r="BA61" s="60"/>
      <c r="BB61" s="31"/>
      <c r="BC61" s="5"/>
      <c r="BD61" s="5"/>
      <c r="BE61" s="5"/>
      <c r="BF61" s="5"/>
      <c r="BG61" s="5"/>
      <c r="BH61" s="61"/>
      <c r="BI61" s="60"/>
      <c r="BJ61" s="31"/>
      <c r="BK61" s="5"/>
      <c r="BL61" s="5"/>
      <c r="BM61" s="5"/>
      <c r="BN61" s="5"/>
      <c r="BO61" s="5"/>
      <c r="BP61" s="30"/>
      <c r="BQ61" s="60"/>
      <c r="BR61" s="31"/>
      <c r="BS61" s="5"/>
      <c r="BT61" s="5"/>
      <c r="BU61" s="5"/>
      <c r="BV61" s="5"/>
      <c r="BW61" s="5"/>
      <c r="BX61" s="61"/>
      <c r="BY61" s="60"/>
      <c r="BZ61" s="31"/>
      <c r="CA61" s="5"/>
      <c r="CB61" s="5"/>
      <c r="CC61" s="5"/>
      <c r="CD61" s="5"/>
      <c r="CE61" s="5"/>
      <c r="CF61" s="61"/>
    </row>
    <row r="62" spans="1:84" ht="13.5" customHeight="1">
      <c r="A62" s="92"/>
      <c r="B62" s="94"/>
      <c r="C62" s="4" t="s">
        <v>53</v>
      </c>
      <c r="D62" s="50" t="s">
        <v>54</v>
      </c>
      <c r="E62" s="60"/>
      <c r="F62" s="31"/>
      <c r="G62" s="5"/>
      <c r="H62" s="5"/>
      <c r="I62" s="5"/>
      <c r="J62" s="5"/>
      <c r="K62" s="5"/>
      <c r="L62" s="61"/>
      <c r="M62" s="60"/>
      <c r="N62" s="31"/>
      <c r="O62" s="5"/>
      <c r="P62" s="5"/>
      <c r="Q62" s="5"/>
      <c r="R62" s="5"/>
      <c r="S62" s="5"/>
      <c r="T62" s="61"/>
      <c r="U62" s="60"/>
      <c r="V62" s="31"/>
      <c r="W62" s="5"/>
      <c r="X62" s="5"/>
      <c r="Y62" s="5"/>
      <c r="Z62" s="5"/>
      <c r="AA62" s="5"/>
      <c r="AB62" s="61"/>
      <c r="AC62" s="60"/>
      <c r="AD62" s="31"/>
      <c r="AE62" s="5"/>
      <c r="AF62" s="5"/>
      <c r="AG62" s="5"/>
      <c r="AH62" s="5"/>
      <c r="AI62" s="5"/>
      <c r="AJ62" s="61"/>
      <c r="AK62" s="60"/>
      <c r="AL62" s="31"/>
      <c r="AM62" s="5"/>
      <c r="AN62" s="5"/>
      <c r="AO62" s="5"/>
      <c r="AP62" s="5"/>
      <c r="AQ62" s="5"/>
      <c r="AR62" s="61"/>
      <c r="AS62" s="60"/>
      <c r="AT62" s="31"/>
      <c r="AU62" s="5"/>
      <c r="AV62" s="5"/>
      <c r="AW62" s="5"/>
      <c r="AX62" s="5"/>
      <c r="AY62" s="5"/>
      <c r="AZ62" s="61"/>
      <c r="BA62" s="60"/>
      <c r="BB62" s="31"/>
      <c r="BC62" s="5"/>
      <c r="BD62" s="5"/>
      <c r="BE62" s="5"/>
      <c r="BF62" s="5"/>
      <c r="BG62" s="5"/>
      <c r="BH62" s="61"/>
      <c r="BI62" s="60"/>
      <c r="BJ62" s="31"/>
      <c r="BK62" s="5"/>
      <c r="BL62" s="5"/>
      <c r="BM62" s="5"/>
      <c r="BN62" s="5"/>
      <c r="BO62" s="5"/>
      <c r="BP62" s="30"/>
      <c r="BQ62" s="60"/>
      <c r="BR62" s="31"/>
      <c r="BS62" s="5"/>
      <c r="BT62" s="5"/>
      <c r="BU62" s="5"/>
      <c r="BV62" s="5"/>
      <c r="BW62" s="5"/>
      <c r="BX62" s="61"/>
      <c r="BY62" s="60"/>
      <c r="BZ62" s="31"/>
      <c r="CA62" s="5"/>
      <c r="CB62" s="5"/>
      <c r="CC62" s="5"/>
      <c r="CD62" s="5"/>
      <c r="CE62" s="5"/>
      <c r="CF62" s="61"/>
    </row>
    <row r="63" spans="1:84" ht="13.5" customHeight="1">
      <c r="A63" s="92"/>
      <c r="B63" s="94"/>
      <c r="C63" s="4" t="s">
        <v>55</v>
      </c>
      <c r="D63" s="50" t="s">
        <v>56</v>
      </c>
      <c r="E63" s="60"/>
      <c r="F63" s="31"/>
      <c r="G63" s="5"/>
      <c r="H63" s="5"/>
      <c r="I63" s="5"/>
      <c r="J63" s="5"/>
      <c r="K63" s="5"/>
      <c r="L63" s="61"/>
      <c r="M63" s="60"/>
      <c r="N63" s="31"/>
      <c r="O63" s="5"/>
      <c r="P63" s="5"/>
      <c r="Q63" s="5"/>
      <c r="R63" s="5"/>
      <c r="S63" s="5"/>
      <c r="T63" s="61"/>
      <c r="U63" s="60"/>
      <c r="V63" s="31"/>
      <c r="W63" s="5"/>
      <c r="X63" s="5"/>
      <c r="Y63" s="5"/>
      <c r="Z63" s="5"/>
      <c r="AA63" s="5"/>
      <c r="AB63" s="61"/>
      <c r="AC63" s="60"/>
      <c r="AD63" s="31"/>
      <c r="AE63" s="5"/>
      <c r="AF63" s="5"/>
      <c r="AG63" s="5"/>
      <c r="AH63" s="5"/>
      <c r="AI63" s="5"/>
      <c r="AJ63" s="61"/>
      <c r="AK63" s="60"/>
      <c r="AL63" s="31"/>
      <c r="AM63" s="5"/>
      <c r="AN63" s="5"/>
      <c r="AO63" s="5"/>
      <c r="AP63" s="5"/>
      <c r="AQ63" s="5"/>
      <c r="AR63" s="61"/>
      <c r="AS63" s="60"/>
      <c r="AT63" s="31"/>
      <c r="AU63" s="5"/>
      <c r="AV63" s="5"/>
      <c r="AW63" s="5"/>
      <c r="AX63" s="5"/>
      <c r="AY63" s="5"/>
      <c r="AZ63" s="61"/>
      <c r="BA63" s="60"/>
      <c r="BB63" s="31"/>
      <c r="BC63" s="5"/>
      <c r="BD63" s="5"/>
      <c r="BE63" s="5"/>
      <c r="BF63" s="5"/>
      <c r="BG63" s="5"/>
      <c r="BH63" s="61"/>
      <c r="BI63" s="60"/>
      <c r="BJ63" s="31"/>
      <c r="BK63" s="5"/>
      <c r="BL63" s="5"/>
      <c r="BM63" s="5"/>
      <c r="BN63" s="5"/>
      <c r="BO63" s="5"/>
      <c r="BP63" s="30"/>
      <c r="BQ63" s="60"/>
      <c r="BR63" s="31"/>
      <c r="BS63" s="5"/>
      <c r="BT63" s="5"/>
      <c r="BU63" s="5"/>
      <c r="BV63" s="5"/>
      <c r="BW63" s="5"/>
      <c r="BX63" s="61"/>
      <c r="BY63" s="60"/>
      <c r="BZ63" s="31"/>
      <c r="CA63" s="5"/>
      <c r="CB63" s="5"/>
      <c r="CC63" s="5"/>
      <c r="CD63" s="5"/>
      <c r="CE63" s="5"/>
      <c r="CF63" s="61"/>
    </row>
    <row r="64" spans="1:84" ht="13.5" customHeight="1">
      <c r="A64" s="92"/>
      <c r="B64" s="94"/>
      <c r="C64" s="4" t="s">
        <v>57</v>
      </c>
      <c r="D64" s="50" t="s">
        <v>58</v>
      </c>
      <c r="E64" s="60"/>
      <c r="F64" s="31"/>
      <c r="G64" s="5"/>
      <c r="H64" s="5"/>
      <c r="I64" s="5"/>
      <c r="J64" s="5"/>
      <c r="K64" s="5"/>
      <c r="L64" s="61"/>
      <c r="M64" s="60"/>
      <c r="N64" s="31"/>
      <c r="O64" s="5"/>
      <c r="P64" s="5"/>
      <c r="Q64" s="5"/>
      <c r="R64" s="5"/>
      <c r="S64" s="5"/>
      <c r="T64" s="61"/>
      <c r="U64" s="60"/>
      <c r="V64" s="31"/>
      <c r="W64" s="5"/>
      <c r="X64" s="5"/>
      <c r="Y64" s="5"/>
      <c r="Z64" s="5"/>
      <c r="AA64" s="5"/>
      <c r="AB64" s="61"/>
      <c r="AC64" s="60"/>
      <c r="AD64" s="31"/>
      <c r="AE64" s="5"/>
      <c r="AF64" s="5"/>
      <c r="AG64" s="5"/>
      <c r="AH64" s="5"/>
      <c r="AI64" s="5"/>
      <c r="AJ64" s="61"/>
      <c r="AK64" s="60"/>
      <c r="AL64" s="31"/>
      <c r="AM64" s="5"/>
      <c r="AN64" s="5"/>
      <c r="AO64" s="5"/>
      <c r="AP64" s="5"/>
      <c r="AQ64" s="5"/>
      <c r="AR64" s="61"/>
      <c r="AS64" s="60"/>
      <c r="AT64" s="31"/>
      <c r="AU64" s="5"/>
      <c r="AV64" s="5"/>
      <c r="AW64" s="5"/>
      <c r="AX64" s="5"/>
      <c r="AY64" s="5"/>
      <c r="AZ64" s="61"/>
      <c r="BA64" s="60"/>
      <c r="BB64" s="31"/>
      <c r="BC64" s="5"/>
      <c r="BD64" s="5"/>
      <c r="BE64" s="5"/>
      <c r="BF64" s="5"/>
      <c r="BG64" s="5"/>
      <c r="BH64" s="61"/>
      <c r="BI64" s="60"/>
      <c r="BJ64" s="31"/>
      <c r="BK64" s="5"/>
      <c r="BL64" s="5"/>
      <c r="BM64" s="5"/>
      <c r="BN64" s="5"/>
      <c r="BO64" s="5"/>
      <c r="BP64" s="30"/>
      <c r="BQ64" s="60"/>
      <c r="BR64" s="31"/>
      <c r="BS64" s="5"/>
      <c r="BT64" s="5"/>
      <c r="BU64" s="5"/>
      <c r="BV64" s="5"/>
      <c r="BW64" s="5"/>
      <c r="BX64" s="61"/>
      <c r="BY64" s="60"/>
      <c r="BZ64" s="31"/>
      <c r="CA64" s="5"/>
      <c r="CB64" s="5"/>
      <c r="CC64" s="5"/>
      <c r="CD64" s="5"/>
      <c r="CE64" s="5"/>
      <c r="CF64" s="61"/>
    </row>
    <row r="65" spans="1:84" ht="13.5" customHeight="1">
      <c r="A65" s="92"/>
      <c r="B65" s="94"/>
      <c r="C65" s="4" t="s">
        <v>59</v>
      </c>
      <c r="D65" s="49" t="s">
        <v>60</v>
      </c>
      <c r="E65" s="60"/>
      <c r="F65" s="31"/>
      <c r="G65" s="5"/>
      <c r="H65" s="5"/>
      <c r="I65" s="5"/>
      <c r="J65" s="5"/>
      <c r="K65" s="5"/>
      <c r="L65" s="61"/>
      <c r="M65" s="60"/>
      <c r="N65" s="31"/>
      <c r="O65" s="5"/>
      <c r="P65" s="5"/>
      <c r="Q65" s="5"/>
      <c r="R65" s="5"/>
      <c r="S65" s="5"/>
      <c r="T65" s="61"/>
      <c r="U65" s="60"/>
      <c r="V65" s="31"/>
      <c r="W65" s="5"/>
      <c r="X65" s="5"/>
      <c r="Y65" s="5"/>
      <c r="Z65" s="5"/>
      <c r="AA65" s="5"/>
      <c r="AB65" s="61"/>
      <c r="AC65" s="60"/>
      <c r="AD65" s="31"/>
      <c r="AE65" s="5"/>
      <c r="AF65" s="5"/>
      <c r="AG65" s="5"/>
      <c r="AH65" s="5"/>
      <c r="AI65" s="5"/>
      <c r="AJ65" s="61"/>
      <c r="AK65" s="60"/>
      <c r="AL65" s="31"/>
      <c r="AM65" s="5"/>
      <c r="AN65" s="5"/>
      <c r="AO65" s="5"/>
      <c r="AP65" s="5"/>
      <c r="AQ65" s="5"/>
      <c r="AR65" s="61"/>
      <c r="AS65" s="60"/>
      <c r="AT65" s="31"/>
      <c r="AU65" s="5"/>
      <c r="AV65" s="5"/>
      <c r="AW65" s="5"/>
      <c r="AX65" s="5"/>
      <c r="AY65" s="5"/>
      <c r="AZ65" s="61"/>
      <c r="BA65" s="60"/>
      <c r="BB65" s="31"/>
      <c r="BC65" s="5"/>
      <c r="BD65" s="5"/>
      <c r="BE65" s="5"/>
      <c r="BF65" s="5"/>
      <c r="BG65" s="5"/>
      <c r="BH65" s="61"/>
      <c r="BI65" s="60"/>
      <c r="BJ65" s="31"/>
      <c r="BK65" s="5"/>
      <c r="BL65" s="5"/>
      <c r="BM65" s="5"/>
      <c r="BN65" s="5"/>
      <c r="BO65" s="5"/>
      <c r="BP65" s="30"/>
      <c r="BQ65" s="60"/>
      <c r="BR65" s="31"/>
      <c r="BS65" s="5"/>
      <c r="BT65" s="5"/>
      <c r="BU65" s="5"/>
      <c r="BV65" s="5"/>
      <c r="BW65" s="5"/>
      <c r="BX65" s="61"/>
      <c r="BY65" s="60"/>
      <c r="BZ65" s="31"/>
      <c r="CA65" s="5"/>
      <c r="CB65" s="5"/>
      <c r="CC65" s="5"/>
      <c r="CD65" s="5"/>
      <c r="CE65" s="5"/>
      <c r="CF65" s="61"/>
    </row>
    <row r="66" spans="1:84" ht="13.5" customHeight="1">
      <c r="A66" s="92"/>
      <c r="B66" s="94"/>
      <c r="C66" s="4" t="s">
        <v>26</v>
      </c>
      <c r="D66" s="50" t="s">
        <v>27</v>
      </c>
      <c r="E66" s="60"/>
      <c r="F66" s="31"/>
      <c r="G66" s="5"/>
      <c r="H66" s="5"/>
      <c r="I66" s="5"/>
      <c r="J66" s="5"/>
      <c r="K66" s="5"/>
      <c r="L66" s="61"/>
      <c r="M66" s="60"/>
      <c r="N66" s="31"/>
      <c r="O66" s="5"/>
      <c r="P66" s="5"/>
      <c r="Q66" s="5"/>
      <c r="R66" s="5"/>
      <c r="S66" s="5"/>
      <c r="T66" s="61"/>
      <c r="U66" s="60"/>
      <c r="V66" s="31"/>
      <c r="W66" s="5"/>
      <c r="X66" s="5"/>
      <c r="Y66" s="5"/>
      <c r="Z66" s="5"/>
      <c r="AA66" s="5"/>
      <c r="AB66" s="61"/>
      <c r="AC66" s="60"/>
      <c r="AD66" s="31"/>
      <c r="AE66" s="5"/>
      <c r="AF66" s="5"/>
      <c r="AG66" s="5"/>
      <c r="AH66" s="5"/>
      <c r="AI66" s="5"/>
      <c r="AJ66" s="61"/>
      <c r="AK66" s="60"/>
      <c r="AL66" s="31"/>
      <c r="AM66" s="5"/>
      <c r="AN66" s="5"/>
      <c r="AO66" s="5"/>
      <c r="AP66" s="5"/>
      <c r="AQ66" s="5"/>
      <c r="AR66" s="61"/>
      <c r="AS66" s="60"/>
      <c r="AT66" s="31"/>
      <c r="AU66" s="5"/>
      <c r="AV66" s="5"/>
      <c r="AW66" s="5"/>
      <c r="AX66" s="5"/>
      <c r="AY66" s="5"/>
      <c r="AZ66" s="61"/>
      <c r="BA66" s="60"/>
      <c r="BB66" s="31"/>
      <c r="BC66" s="5"/>
      <c r="BD66" s="5"/>
      <c r="BE66" s="5"/>
      <c r="BF66" s="5"/>
      <c r="BG66" s="5"/>
      <c r="BH66" s="61"/>
      <c r="BI66" s="60"/>
      <c r="BJ66" s="31"/>
      <c r="BK66" s="5"/>
      <c r="BL66" s="5"/>
      <c r="BM66" s="5"/>
      <c r="BN66" s="5"/>
      <c r="BO66" s="5"/>
      <c r="BP66" s="30"/>
      <c r="BQ66" s="60"/>
      <c r="BR66" s="31"/>
      <c r="BS66" s="5"/>
      <c r="BT66" s="5"/>
      <c r="BU66" s="5"/>
      <c r="BV66" s="5"/>
      <c r="BW66" s="5"/>
      <c r="BX66" s="61"/>
      <c r="BY66" s="60"/>
      <c r="BZ66" s="31"/>
      <c r="CA66" s="5"/>
      <c r="CB66" s="5"/>
      <c r="CC66" s="5"/>
      <c r="CD66" s="5"/>
      <c r="CE66" s="5"/>
      <c r="CF66" s="61"/>
    </row>
    <row r="67" spans="1:84" ht="13.5" customHeight="1">
      <c r="A67" s="92"/>
      <c r="B67" s="94"/>
      <c r="C67" s="4" t="s">
        <v>61</v>
      </c>
      <c r="D67" s="50" t="s">
        <v>62</v>
      </c>
      <c r="E67" s="60"/>
      <c r="F67" s="31"/>
      <c r="G67" s="5"/>
      <c r="H67" s="5"/>
      <c r="I67" s="5"/>
      <c r="J67" s="5"/>
      <c r="K67" s="5"/>
      <c r="L67" s="61"/>
      <c r="M67" s="60"/>
      <c r="N67" s="31"/>
      <c r="O67" s="5"/>
      <c r="P67" s="5"/>
      <c r="Q67" s="5"/>
      <c r="R67" s="5"/>
      <c r="S67" s="5"/>
      <c r="T67" s="61"/>
      <c r="U67" s="60"/>
      <c r="V67" s="31"/>
      <c r="W67" s="5"/>
      <c r="X67" s="5"/>
      <c r="Y67" s="5"/>
      <c r="Z67" s="5"/>
      <c r="AA67" s="5"/>
      <c r="AB67" s="61"/>
      <c r="AC67" s="60"/>
      <c r="AD67" s="31"/>
      <c r="AE67" s="5"/>
      <c r="AF67" s="5"/>
      <c r="AG67" s="5"/>
      <c r="AH67" s="5"/>
      <c r="AI67" s="5"/>
      <c r="AJ67" s="61"/>
      <c r="AK67" s="60"/>
      <c r="AL67" s="31"/>
      <c r="AM67" s="5"/>
      <c r="AN67" s="5"/>
      <c r="AO67" s="5"/>
      <c r="AP67" s="5"/>
      <c r="AQ67" s="5"/>
      <c r="AR67" s="61"/>
      <c r="AS67" s="60"/>
      <c r="AT67" s="31"/>
      <c r="AU67" s="5"/>
      <c r="AV67" s="5"/>
      <c r="AW67" s="5"/>
      <c r="AX67" s="5"/>
      <c r="AY67" s="5"/>
      <c r="AZ67" s="61"/>
      <c r="BA67" s="60"/>
      <c r="BB67" s="31"/>
      <c r="BC67" s="5"/>
      <c r="BD67" s="5"/>
      <c r="BE67" s="5"/>
      <c r="BF67" s="5"/>
      <c r="BG67" s="5"/>
      <c r="BH67" s="61"/>
      <c r="BI67" s="60"/>
      <c r="BJ67" s="31"/>
      <c r="BK67" s="5"/>
      <c r="BL67" s="5"/>
      <c r="BM67" s="5"/>
      <c r="BN67" s="5"/>
      <c r="BO67" s="5"/>
      <c r="BP67" s="30"/>
      <c r="BQ67" s="60"/>
      <c r="BR67" s="31"/>
      <c r="BS67" s="5"/>
      <c r="BT67" s="5"/>
      <c r="BU67" s="5"/>
      <c r="BV67" s="5"/>
      <c r="BW67" s="5"/>
      <c r="BX67" s="61"/>
      <c r="BY67" s="60"/>
      <c r="BZ67" s="31"/>
      <c r="CA67" s="5"/>
      <c r="CB67" s="5"/>
      <c r="CC67" s="5"/>
      <c r="CD67" s="5"/>
      <c r="CE67" s="5"/>
      <c r="CF67" s="61"/>
    </row>
    <row r="68" spans="1:84" ht="13.5" customHeight="1">
      <c r="A68" s="92"/>
      <c r="B68" s="94"/>
      <c r="C68" s="4" t="s">
        <v>63</v>
      </c>
      <c r="D68" s="49" t="s">
        <v>64</v>
      </c>
      <c r="E68" s="60"/>
      <c r="F68" s="31"/>
      <c r="G68" s="5"/>
      <c r="H68" s="5"/>
      <c r="I68" s="5"/>
      <c r="J68" s="5"/>
      <c r="K68" s="5"/>
      <c r="L68" s="61"/>
      <c r="M68" s="60"/>
      <c r="N68" s="31"/>
      <c r="O68" s="5"/>
      <c r="P68" s="5"/>
      <c r="Q68" s="5"/>
      <c r="R68" s="5"/>
      <c r="S68" s="5"/>
      <c r="T68" s="61"/>
      <c r="U68" s="60"/>
      <c r="V68" s="31"/>
      <c r="W68" s="5"/>
      <c r="X68" s="5"/>
      <c r="Y68" s="5"/>
      <c r="Z68" s="5"/>
      <c r="AA68" s="5"/>
      <c r="AB68" s="61"/>
      <c r="AC68" s="60"/>
      <c r="AD68" s="31"/>
      <c r="AE68" s="5"/>
      <c r="AF68" s="5"/>
      <c r="AG68" s="5"/>
      <c r="AH68" s="5"/>
      <c r="AI68" s="5"/>
      <c r="AJ68" s="61"/>
      <c r="AK68" s="60"/>
      <c r="AL68" s="31"/>
      <c r="AM68" s="5"/>
      <c r="AN68" s="5"/>
      <c r="AO68" s="5"/>
      <c r="AP68" s="5"/>
      <c r="AQ68" s="5"/>
      <c r="AR68" s="61"/>
      <c r="AS68" s="60"/>
      <c r="AT68" s="31"/>
      <c r="AU68" s="5"/>
      <c r="AV68" s="5"/>
      <c r="AW68" s="5"/>
      <c r="AX68" s="5"/>
      <c r="AY68" s="5"/>
      <c r="AZ68" s="61"/>
      <c r="BA68" s="60"/>
      <c r="BB68" s="31"/>
      <c r="BC68" s="5"/>
      <c r="BD68" s="5"/>
      <c r="BE68" s="5"/>
      <c r="BF68" s="5"/>
      <c r="BG68" s="5"/>
      <c r="BH68" s="61"/>
      <c r="BI68" s="60"/>
      <c r="BJ68" s="31"/>
      <c r="BK68" s="5"/>
      <c r="BL68" s="5"/>
      <c r="BM68" s="5"/>
      <c r="BN68" s="5"/>
      <c r="BO68" s="5"/>
      <c r="BP68" s="30"/>
      <c r="BQ68" s="60"/>
      <c r="BR68" s="31"/>
      <c r="BS68" s="5"/>
      <c r="BT68" s="5"/>
      <c r="BU68" s="5"/>
      <c r="BV68" s="5"/>
      <c r="BW68" s="5"/>
      <c r="BX68" s="61"/>
      <c r="BY68" s="60"/>
      <c r="BZ68" s="31"/>
      <c r="CA68" s="5"/>
      <c r="CB68" s="5"/>
      <c r="CC68" s="5"/>
      <c r="CD68" s="5"/>
      <c r="CE68" s="5"/>
      <c r="CF68" s="61"/>
    </row>
    <row r="69" spans="1:84" ht="13.5" customHeight="1">
      <c r="A69" s="92"/>
      <c r="B69" s="94"/>
      <c r="C69" s="4" t="s">
        <v>65</v>
      </c>
      <c r="D69" s="49" t="s">
        <v>66</v>
      </c>
      <c r="E69" s="60"/>
      <c r="F69" s="31"/>
      <c r="G69" s="5"/>
      <c r="H69" s="5"/>
      <c r="I69" s="5"/>
      <c r="J69" s="5"/>
      <c r="K69" s="5"/>
      <c r="L69" s="61"/>
      <c r="M69" s="60"/>
      <c r="N69" s="31"/>
      <c r="O69" s="5"/>
      <c r="P69" s="5"/>
      <c r="Q69" s="5"/>
      <c r="R69" s="5"/>
      <c r="S69" s="5"/>
      <c r="T69" s="61"/>
      <c r="U69" s="60"/>
      <c r="V69" s="31"/>
      <c r="W69" s="5"/>
      <c r="X69" s="5"/>
      <c r="Y69" s="5"/>
      <c r="Z69" s="5"/>
      <c r="AA69" s="5"/>
      <c r="AB69" s="61"/>
      <c r="AC69" s="60"/>
      <c r="AD69" s="31"/>
      <c r="AE69" s="5"/>
      <c r="AF69" s="5"/>
      <c r="AG69" s="5"/>
      <c r="AH69" s="5"/>
      <c r="AI69" s="5"/>
      <c r="AJ69" s="61"/>
      <c r="AK69" s="60"/>
      <c r="AL69" s="31"/>
      <c r="AM69" s="5"/>
      <c r="AN69" s="5"/>
      <c r="AO69" s="5"/>
      <c r="AP69" s="5"/>
      <c r="AQ69" s="5"/>
      <c r="AR69" s="61"/>
      <c r="AS69" s="60"/>
      <c r="AT69" s="31"/>
      <c r="AU69" s="5"/>
      <c r="AV69" s="5"/>
      <c r="AW69" s="5"/>
      <c r="AX69" s="5"/>
      <c r="AY69" s="5"/>
      <c r="AZ69" s="61"/>
      <c r="BA69" s="60"/>
      <c r="BB69" s="31"/>
      <c r="BC69" s="5"/>
      <c r="BD69" s="5"/>
      <c r="BE69" s="5"/>
      <c r="BF69" s="5"/>
      <c r="BG69" s="5"/>
      <c r="BH69" s="61"/>
      <c r="BI69" s="60"/>
      <c r="BJ69" s="31"/>
      <c r="BK69" s="5"/>
      <c r="BL69" s="5"/>
      <c r="BM69" s="5"/>
      <c r="BN69" s="5"/>
      <c r="BO69" s="5"/>
      <c r="BP69" s="30"/>
      <c r="BQ69" s="60"/>
      <c r="BR69" s="31"/>
      <c r="BS69" s="5"/>
      <c r="BT69" s="5"/>
      <c r="BU69" s="5"/>
      <c r="BV69" s="5"/>
      <c r="BW69" s="5"/>
      <c r="BX69" s="61"/>
      <c r="BY69" s="60"/>
      <c r="BZ69" s="31"/>
      <c r="CA69" s="5"/>
      <c r="CB69" s="5"/>
      <c r="CC69" s="5"/>
      <c r="CD69" s="5"/>
      <c r="CE69" s="5"/>
      <c r="CF69" s="61"/>
    </row>
    <row r="70" spans="1:84" ht="13.5" customHeight="1">
      <c r="A70" s="92"/>
      <c r="B70" s="94"/>
      <c r="C70" s="4" t="s">
        <v>67</v>
      </c>
      <c r="D70" s="50" t="s">
        <v>68</v>
      </c>
      <c r="E70" s="60"/>
      <c r="F70" s="31"/>
      <c r="G70" s="5"/>
      <c r="H70" s="5"/>
      <c r="I70" s="5"/>
      <c r="J70" s="5"/>
      <c r="K70" s="5"/>
      <c r="L70" s="61"/>
      <c r="M70" s="60"/>
      <c r="N70" s="31"/>
      <c r="O70" s="5"/>
      <c r="P70" s="5"/>
      <c r="Q70" s="5"/>
      <c r="R70" s="5"/>
      <c r="S70" s="5"/>
      <c r="T70" s="61"/>
      <c r="U70" s="60"/>
      <c r="V70" s="31"/>
      <c r="W70" s="5"/>
      <c r="X70" s="5"/>
      <c r="Y70" s="5"/>
      <c r="Z70" s="5"/>
      <c r="AA70" s="5"/>
      <c r="AB70" s="61"/>
      <c r="AC70" s="60"/>
      <c r="AD70" s="31"/>
      <c r="AE70" s="5"/>
      <c r="AF70" s="5"/>
      <c r="AG70" s="5"/>
      <c r="AH70" s="5"/>
      <c r="AI70" s="5"/>
      <c r="AJ70" s="61"/>
      <c r="AK70" s="60"/>
      <c r="AL70" s="31"/>
      <c r="AM70" s="5"/>
      <c r="AN70" s="5"/>
      <c r="AO70" s="5"/>
      <c r="AP70" s="5"/>
      <c r="AQ70" s="5"/>
      <c r="AR70" s="61"/>
      <c r="AS70" s="60"/>
      <c r="AT70" s="31"/>
      <c r="AU70" s="5"/>
      <c r="AV70" s="5"/>
      <c r="AW70" s="5"/>
      <c r="AX70" s="5"/>
      <c r="AY70" s="5"/>
      <c r="AZ70" s="61"/>
      <c r="BA70" s="60"/>
      <c r="BB70" s="31"/>
      <c r="BC70" s="5"/>
      <c r="BD70" s="5"/>
      <c r="BE70" s="5"/>
      <c r="BF70" s="5"/>
      <c r="BG70" s="5"/>
      <c r="BH70" s="61"/>
      <c r="BI70" s="60"/>
      <c r="BJ70" s="31"/>
      <c r="BK70" s="5"/>
      <c r="BL70" s="5"/>
      <c r="BM70" s="5"/>
      <c r="BN70" s="5"/>
      <c r="BO70" s="5"/>
      <c r="BP70" s="30"/>
      <c r="BQ70" s="60"/>
      <c r="BR70" s="31"/>
      <c r="BS70" s="5"/>
      <c r="BT70" s="5"/>
      <c r="BU70" s="5"/>
      <c r="BV70" s="5"/>
      <c r="BW70" s="5"/>
      <c r="BX70" s="61"/>
      <c r="BY70" s="60"/>
      <c r="BZ70" s="31"/>
      <c r="CA70" s="5"/>
      <c r="CB70" s="5"/>
      <c r="CC70" s="5"/>
      <c r="CD70" s="5"/>
      <c r="CE70" s="5"/>
      <c r="CF70" s="61"/>
    </row>
    <row r="71" spans="1:84" ht="13.5" customHeight="1">
      <c r="A71" s="92"/>
      <c r="B71" s="94"/>
      <c r="C71" s="4" t="s">
        <v>69</v>
      </c>
      <c r="D71" s="50" t="s">
        <v>70</v>
      </c>
      <c r="E71" s="60"/>
      <c r="F71" s="31"/>
      <c r="G71" s="5"/>
      <c r="H71" s="5"/>
      <c r="I71" s="5"/>
      <c r="J71" s="5"/>
      <c r="K71" s="5"/>
      <c r="L71" s="61"/>
      <c r="M71" s="60"/>
      <c r="N71" s="31"/>
      <c r="O71" s="5"/>
      <c r="P71" s="5"/>
      <c r="Q71" s="5"/>
      <c r="R71" s="5"/>
      <c r="S71" s="5"/>
      <c r="T71" s="61"/>
      <c r="U71" s="60"/>
      <c r="V71" s="31"/>
      <c r="W71" s="5"/>
      <c r="X71" s="5"/>
      <c r="Y71" s="5"/>
      <c r="Z71" s="5"/>
      <c r="AA71" s="5"/>
      <c r="AB71" s="61"/>
      <c r="AC71" s="60"/>
      <c r="AD71" s="31"/>
      <c r="AE71" s="5"/>
      <c r="AF71" s="5"/>
      <c r="AG71" s="5"/>
      <c r="AH71" s="5"/>
      <c r="AI71" s="5"/>
      <c r="AJ71" s="61"/>
      <c r="AK71" s="60"/>
      <c r="AL71" s="31"/>
      <c r="AM71" s="5"/>
      <c r="AN71" s="5"/>
      <c r="AO71" s="5"/>
      <c r="AP71" s="5"/>
      <c r="AQ71" s="5"/>
      <c r="AR71" s="61"/>
      <c r="AS71" s="60"/>
      <c r="AT71" s="31"/>
      <c r="AU71" s="5"/>
      <c r="AV71" s="5"/>
      <c r="AW71" s="5"/>
      <c r="AX71" s="5"/>
      <c r="AY71" s="5"/>
      <c r="AZ71" s="61"/>
      <c r="BA71" s="60"/>
      <c r="BB71" s="31"/>
      <c r="BC71" s="5"/>
      <c r="BD71" s="5"/>
      <c r="BE71" s="5"/>
      <c r="BF71" s="5"/>
      <c r="BG71" s="5"/>
      <c r="BH71" s="61"/>
      <c r="BI71" s="60"/>
      <c r="BJ71" s="31"/>
      <c r="BK71" s="5"/>
      <c r="BL71" s="5"/>
      <c r="BM71" s="5"/>
      <c r="BN71" s="5"/>
      <c r="BO71" s="5"/>
      <c r="BP71" s="30"/>
      <c r="BQ71" s="60"/>
      <c r="BR71" s="31"/>
      <c r="BS71" s="5"/>
      <c r="BT71" s="5"/>
      <c r="BU71" s="5"/>
      <c r="BV71" s="5"/>
      <c r="BW71" s="5"/>
      <c r="BX71" s="61"/>
      <c r="BY71" s="60"/>
      <c r="BZ71" s="31"/>
      <c r="CA71" s="5"/>
      <c r="CB71" s="5"/>
      <c r="CC71" s="5"/>
      <c r="CD71" s="5"/>
      <c r="CE71" s="5"/>
      <c r="CF71" s="61"/>
    </row>
    <row r="72" spans="1:84" ht="13.5" customHeight="1">
      <c r="A72" s="92"/>
      <c r="B72" s="95"/>
      <c r="C72" s="4" t="s">
        <v>71</v>
      </c>
      <c r="D72" s="50" t="s">
        <v>72</v>
      </c>
      <c r="E72" s="60"/>
      <c r="F72" s="31"/>
      <c r="G72" s="5"/>
      <c r="H72" s="5"/>
      <c r="I72" s="5"/>
      <c r="J72" s="5"/>
      <c r="K72" s="5"/>
      <c r="L72" s="61"/>
      <c r="M72" s="60"/>
      <c r="N72" s="31"/>
      <c r="O72" s="5"/>
      <c r="P72" s="5"/>
      <c r="Q72" s="5"/>
      <c r="R72" s="5"/>
      <c r="S72" s="5"/>
      <c r="T72" s="61"/>
      <c r="U72" s="60"/>
      <c r="V72" s="31"/>
      <c r="W72" s="5"/>
      <c r="X72" s="5"/>
      <c r="Y72" s="5"/>
      <c r="Z72" s="5"/>
      <c r="AA72" s="5"/>
      <c r="AB72" s="61"/>
      <c r="AC72" s="60"/>
      <c r="AD72" s="31"/>
      <c r="AE72" s="5"/>
      <c r="AF72" s="5"/>
      <c r="AG72" s="5"/>
      <c r="AH72" s="5"/>
      <c r="AI72" s="5"/>
      <c r="AJ72" s="61"/>
      <c r="AK72" s="60"/>
      <c r="AL72" s="31"/>
      <c r="AM72" s="5"/>
      <c r="AN72" s="5"/>
      <c r="AO72" s="5"/>
      <c r="AP72" s="5"/>
      <c r="AQ72" s="5"/>
      <c r="AR72" s="61"/>
      <c r="AS72" s="60"/>
      <c r="AT72" s="31"/>
      <c r="AU72" s="5"/>
      <c r="AV72" s="5"/>
      <c r="AW72" s="5"/>
      <c r="AX72" s="5"/>
      <c r="AY72" s="5"/>
      <c r="AZ72" s="61"/>
      <c r="BA72" s="60"/>
      <c r="BB72" s="31"/>
      <c r="BC72" s="5"/>
      <c r="BD72" s="5"/>
      <c r="BE72" s="5"/>
      <c r="BF72" s="5"/>
      <c r="BG72" s="5"/>
      <c r="BH72" s="61"/>
      <c r="BI72" s="60"/>
      <c r="BJ72" s="31"/>
      <c r="BK72" s="5"/>
      <c r="BL72" s="5"/>
      <c r="BM72" s="5"/>
      <c r="BN72" s="5"/>
      <c r="BO72" s="5"/>
      <c r="BP72" s="30"/>
      <c r="BQ72" s="60"/>
      <c r="BR72" s="31"/>
      <c r="BS72" s="5"/>
      <c r="BT72" s="5"/>
      <c r="BU72" s="5"/>
      <c r="BV72" s="5"/>
      <c r="BW72" s="5"/>
      <c r="BX72" s="61"/>
      <c r="BY72" s="60"/>
      <c r="BZ72" s="31"/>
      <c r="CA72" s="5"/>
      <c r="CB72" s="5"/>
      <c r="CC72" s="5"/>
      <c r="CD72" s="5"/>
      <c r="CE72" s="5"/>
      <c r="CF72" s="61"/>
    </row>
    <row r="73" spans="1:84" ht="13.5" customHeight="1">
      <c r="A73" s="92"/>
      <c r="B73" s="93" t="s">
        <v>28</v>
      </c>
      <c r="C73" s="4" t="s">
        <v>73</v>
      </c>
      <c r="D73" s="49" t="s">
        <v>74</v>
      </c>
      <c r="E73" s="60"/>
      <c r="F73" s="31"/>
      <c r="G73" s="5"/>
      <c r="H73" s="5"/>
      <c r="I73" s="5"/>
      <c r="J73" s="5"/>
      <c r="K73" s="5"/>
      <c r="L73" s="61"/>
      <c r="M73" s="60"/>
      <c r="N73" s="31"/>
      <c r="O73" s="5"/>
      <c r="P73" s="5"/>
      <c r="Q73" s="5"/>
      <c r="R73" s="5"/>
      <c r="S73" s="5"/>
      <c r="T73" s="61"/>
      <c r="U73" s="60"/>
      <c r="V73" s="31"/>
      <c r="W73" s="5"/>
      <c r="X73" s="5"/>
      <c r="Y73" s="5"/>
      <c r="Z73" s="5"/>
      <c r="AA73" s="5"/>
      <c r="AB73" s="61"/>
      <c r="AC73" s="60"/>
      <c r="AD73" s="31"/>
      <c r="AE73" s="5"/>
      <c r="AF73" s="5"/>
      <c r="AG73" s="5"/>
      <c r="AH73" s="5"/>
      <c r="AI73" s="5"/>
      <c r="AJ73" s="61"/>
      <c r="AK73" s="60"/>
      <c r="AL73" s="31"/>
      <c r="AM73" s="5"/>
      <c r="AN73" s="5"/>
      <c r="AO73" s="5"/>
      <c r="AP73" s="5"/>
      <c r="AQ73" s="5"/>
      <c r="AR73" s="61"/>
      <c r="AS73" s="60"/>
      <c r="AT73" s="31"/>
      <c r="AU73" s="5"/>
      <c r="AV73" s="5"/>
      <c r="AW73" s="5"/>
      <c r="AX73" s="5"/>
      <c r="AY73" s="5"/>
      <c r="AZ73" s="61"/>
      <c r="BA73" s="60"/>
      <c r="BB73" s="31"/>
      <c r="BC73" s="5"/>
      <c r="BD73" s="5"/>
      <c r="BE73" s="5"/>
      <c r="BF73" s="5"/>
      <c r="BG73" s="5"/>
      <c r="BH73" s="61"/>
      <c r="BI73" s="60"/>
      <c r="BJ73" s="31"/>
      <c r="BK73" s="5"/>
      <c r="BL73" s="5"/>
      <c r="BM73" s="5"/>
      <c r="BN73" s="5"/>
      <c r="BO73" s="5"/>
      <c r="BP73" s="30"/>
      <c r="BQ73" s="60"/>
      <c r="BR73" s="31"/>
      <c r="BS73" s="5"/>
      <c r="BT73" s="5"/>
      <c r="BU73" s="5"/>
      <c r="BV73" s="5"/>
      <c r="BW73" s="5"/>
      <c r="BX73" s="61"/>
      <c r="BY73" s="60"/>
      <c r="BZ73" s="31"/>
      <c r="CA73" s="5"/>
      <c r="CB73" s="5"/>
      <c r="CC73" s="5"/>
      <c r="CD73" s="5"/>
      <c r="CE73" s="5"/>
      <c r="CF73" s="61"/>
    </row>
    <row r="74" spans="1:84" ht="13.5" customHeight="1">
      <c r="A74" s="92"/>
      <c r="B74" s="94"/>
      <c r="C74" s="4" t="s">
        <v>29</v>
      </c>
      <c r="D74" s="49" t="s">
        <v>30</v>
      </c>
      <c r="E74" s="60"/>
      <c r="F74" s="31"/>
      <c r="G74" s="5"/>
      <c r="H74" s="5"/>
      <c r="I74" s="5"/>
      <c r="J74" s="5"/>
      <c r="K74" s="5"/>
      <c r="L74" s="61"/>
      <c r="M74" s="60"/>
      <c r="N74" s="31"/>
      <c r="O74" s="5"/>
      <c r="P74" s="5"/>
      <c r="Q74" s="5"/>
      <c r="R74" s="5"/>
      <c r="S74" s="5"/>
      <c r="T74" s="61"/>
      <c r="U74" s="60"/>
      <c r="V74" s="31"/>
      <c r="W74" s="5"/>
      <c r="X74" s="5"/>
      <c r="Y74" s="5"/>
      <c r="Z74" s="5"/>
      <c r="AA74" s="5"/>
      <c r="AB74" s="61"/>
      <c r="AC74" s="60"/>
      <c r="AD74" s="31"/>
      <c r="AE74" s="5"/>
      <c r="AF74" s="5"/>
      <c r="AG74" s="5"/>
      <c r="AH74" s="5"/>
      <c r="AI74" s="5"/>
      <c r="AJ74" s="61"/>
      <c r="AK74" s="60"/>
      <c r="AL74" s="31"/>
      <c r="AM74" s="5"/>
      <c r="AN74" s="5"/>
      <c r="AO74" s="5"/>
      <c r="AP74" s="5"/>
      <c r="AQ74" s="5"/>
      <c r="AR74" s="61"/>
      <c r="AS74" s="60"/>
      <c r="AT74" s="31"/>
      <c r="AU74" s="5"/>
      <c r="AV74" s="5"/>
      <c r="AW74" s="5"/>
      <c r="AX74" s="5"/>
      <c r="AY74" s="5"/>
      <c r="AZ74" s="61"/>
      <c r="BA74" s="60"/>
      <c r="BB74" s="31"/>
      <c r="BC74" s="5"/>
      <c r="BD74" s="5"/>
      <c r="BE74" s="5"/>
      <c r="BF74" s="5"/>
      <c r="BG74" s="5"/>
      <c r="BH74" s="61"/>
      <c r="BI74" s="60"/>
      <c r="BJ74" s="31"/>
      <c r="BK74" s="5"/>
      <c r="BL74" s="5"/>
      <c r="BM74" s="5"/>
      <c r="BN74" s="5"/>
      <c r="BO74" s="5"/>
      <c r="BP74" s="30"/>
      <c r="BQ74" s="60"/>
      <c r="BR74" s="31"/>
      <c r="BS74" s="5"/>
      <c r="BT74" s="5"/>
      <c r="BU74" s="5"/>
      <c r="BV74" s="5"/>
      <c r="BW74" s="5"/>
      <c r="BX74" s="61"/>
      <c r="BY74" s="60"/>
      <c r="BZ74" s="31"/>
      <c r="CA74" s="5"/>
      <c r="CB74" s="5"/>
      <c r="CC74" s="5"/>
      <c r="CD74" s="5"/>
      <c r="CE74" s="5"/>
      <c r="CF74" s="61"/>
    </row>
    <row r="75" spans="1:84" ht="13.5" customHeight="1">
      <c r="A75" s="92"/>
      <c r="B75" s="94"/>
      <c r="C75" s="4" t="s">
        <v>31</v>
      </c>
      <c r="D75" s="30" t="s">
        <v>32</v>
      </c>
      <c r="E75" s="60"/>
      <c r="F75" s="31"/>
      <c r="G75" s="5"/>
      <c r="H75" s="5"/>
      <c r="I75" s="5"/>
      <c r="J75" s="5"/>
      <c r="K75" s="5"/>
      <c r="L75" s="61"/>
      <c r="M75" s="60"/>
      <c r="N75" s="31"/>
      <c r="O75" s="5"/>
      <c r="P75" s="5"/>
      <c r="Q75" s="5"/>
      <c r="R75" s="5"/>
      <c r="S75" s="5"/>
      <c r="T75" s="61"/>
      <c r="U75" s="60"/>
      <c r="V75" s="31"/>
      <c r="W75" s="5"/>
      <c r="X75" s="5"/>
      <c r="Y75" s="5"/>
      <c r="Z75" s="5"/>
      <c r="AA75" s="5"/>
      <c r="AB75" s="61"/>
      <c r="AC75" s="60"/>
      <c r="AD75" s="31"/>
      <c r="AE75" s="5"/>
      <c r="AF75" s="5"/>
      <c r="AG75" s="5"/>
      <c r="AH75" s="5"/>
      <c r="AI75" s="5"/>
      <c r="AJ75" s="61"/>
      <c r="AK75" s="60"/>
      <c r="AL75" s="31"/>
      <c r="AM75" s="5"/>
      <c r="AN75" s="5"/>
      <c r="AO75" s="5"/>
      <c r="AP75" s="5"/>
      <c r="AQ75" s="5"/>
      <c r="AR75" s="61"/>
      <c r="AS75" s="60"/>
      <c r="AT75" s="31"/>
      <c r="AU75" s="5"/>
      <c r="AV75" s="5"/>
      <c r="AW75" s="5"/>
      <c r="AX75" s="5"/>
      <c r="AY75" s="5"/>
      <c r="AZ75" s="61"/>
      <c r="BA75" s="60"/>
      <c r="BB75" s="31"/>
      <c r="BC75" s="5"/>
      <c r="BD75" s="5"/>
      <c r="BE75" s="5"/>
      <c r="BF75" s="5"/>
      <c r="BG75" s="5"/>
      <c r="BH75" s="61"/>
      <c r="BI75" s="60"/>
      <c r="BJ75" s="31"/>
      <c r="BK75" s="5"/>
      <c r="BL75" s="5"/>
      <c r="BM75" s="5"/>
      <c r="BN75" s="5"/>
      <c r="BO75" s="5"/>
      <c r="BP75" s="30"/>
      <c r="BQ75" s="60"/>
      <c r="BR75" s="31"/>
      <c r="BS75" s="5"/>
      <c r="BT75" s="5"/>
      <c r="BU75" s="5"/>
      <c r="BV75" s="5"/>
      <c r="BW75" s="5"/>
      <c r="BX75" s="61"/>
      <c r="BY75" s="60"/>
      <c r="BZ75" s="31"/>
      <c r="CA75" s="5"/>
      <c r="CB75" s="5"/>
      <c r="CC75" s="5"/>
      <c r="CD75" s="5"/>
      <c r="CE75" s="5"/>
      <c r="CF75" s="61"/>
    </row>
    <row r="76" spans="1:84" ht="13.5" customHeight="1">
      <c r="A76" s="92"/>
      <c r="B76" s="94"/>
      <c r="C76" s="39" t="s">
        <v>75</v>
      </c>
      <c r="D76" s="30" t="s">
        <v>76</v>
      </c>
      <c r="E76" s="60"/>
      <c r="F76" s="31"/>
      <c r="G76" s="5"/>
      <c r="H76" s="5"/>
      <c r="I76" s="5"/>
      <c r="J76" s="5"/>
      <c r="K76" s="5"/>
      <c r="L76" s="61"/>
      <c r="M76" s="60"/>
      <c r="N76" s="31"/>
      <c r="O76" s="5"/>
      <c r="P76" s="5"/>
      <c r="Q76" s="5"/>
      <c r="R76" s="5"/>
      <c r="S76" s="5"/>
      <c r="T76" s="61"/>
      <c r="U76" s="60"/>
      <c r="V76" s="31"/>
      <c r="W76" s="5"/>
      <c r="X76" s="5"/>
      <c r="Y76" s="5"/>
      <c r="Z76" s="5"/>
      <c r="AA76" s="5"/>
      <c r="AB76" s="61"/>
      <c r="AC76" s="60"/>
      <c r="AD76" s="31"/>
      <c r="AE76" s="5"/>
      <c r="AF76" s="5"/>
      <c r="AG76" s="5"/>
      <c r="AH76" s="5"/>
      <c r="AI76" s="5"/>
      <c r="AJ76" s="61"/>
      <c r="AK76" s="60"/>
      <c r="AL76" s="31"/>
      <c r="AM76" s="5"/>
      <c r="AN76" s="5"/>
      <c r="AO76" s="5"/>
      <c r="AP76" s="5"/>
      <c r="AQ76" s="5"/>
      <c r="AR76" s="61"/>
      <c r="AS76" s="60"/>
      <c r="AT76" s="31"/>
      <c r="AU76" s="5"/>
      <c r="AV76" s="5"/>
      <c r="AW76" s="5"/>
      <c r="AX76" s="5"/>
      <c r="AY76" s="5"/>
      <c r="AZ76" s="61"/>
      <c r="BA76" s="60"/>
      <c r="BB76" s="31"/>
      <c r="BC76" s="5"/>
      <c r="BD76" s="5"/>
      <c r="BE76" s="5"/>
      <c r="BF76" s="5"/>
      <c r="BG76" s="5"/>
      <c r="BH76" s="61"/>
      <c r="BI76" s="60"/>
      <c r="BJ76" s="31"/>
      <c r="BK76" s="5"/>
      <c r="BL76" s="5"/>
      <c r="BM76" s="5"/>
      <c r="BN76" s="5"/>
      <c r="BO76" s="5"/>
      <c r="BP76" s="30"/>
      <c r="BQ76" s="60"/>
      <c r="BR76" s="31"/>
      <c r="BS76" s="5"/>
      <c r="BT76" s="5"/>
      <c r="BU76" s="5"/>
      <c r="BV76" s="5"/>
      <c r="BW76" s="5"/>
      <c r="BX76" s="61"/>
      <c r="BY76" s="60"/>
      <c r="BZ76" s="31"/>
      <c r="CA76" s="5"/>
      <c r="CB76" s="5"/>
      <c r="CC76" s="5"/>
      <c r="CD76" s="5"/>
      <c r="CE76" s="5"/>
      <c r="CF76" s="61"/>
    </row>
    <row r="77" spans="1:84" ht="13.5" customHeight="1">
      <c r="A77" s="92"/>
      <c r="B77" s="95"/>
      <c r="C77" s="4" t="s">
        <v>33</v>
      </c>
      <c r="D77" s="50" t="s">
        <v>34</v>
      </c>
      <c r="E77" s="60"/>
      <c r="F77" s="31"/>
      <c r="G77" s="5"/>
      <c r="H77" s="5"/>
      <c r="I77" s="5"/>
      <c r="J77" s="5"/>
      <c r="K77" s="5"/>
      <c r="L77" s="61"/>
      <c r="M77" s="60"/>
      <c r="N77" s="31"/>
      <c r="O77" s="5"/>
      <c r="P77" s="5"/>
      <c r="Q77" s="5"/>
      <c r="R77" s="5"/>
      <c r="S77" s="5"/>
      <c r="T77" s="61"/>
      <c r="U77" s="60"/>
      <c r="V77" s="31"/>
      <c r="W77" s="5"/>
      <c r="X77" s="5"/>
      <c r="Y77" s="5"/>
      <c r="Z77" s="5"/>
      <c r="AA77" s="5"/>
      <c r="AB77" s="61"/>
      <c r="AC77" s="60"/>
      <c r="AD77" s="31"/>
      <c r="AE77" s="5"/>
      <c r="AF77" s="5"/>
      <c r="AG77" s="5"/>
      <c r="AH77" s="5"/>
      <c r="AI77" s="5"/>
      <c r="AJ77" s="61"/>
      <c r="AK77" s="60"/>
      <c r="AL77" s="31"/>
      <c r="AM77" s="5"/>
      <c r="AN77" s="5"/>
      <c r="AO77" s="5"/>
      <c r="AP77" s="5"/>
      <c r="AQ77" s="5"/>
      <c r="AR77" s="61"/>
      <c r="AS77" s="60"/>
      <c r="AT77" s="31"/>
      <c r="AU77" s="5"/>
      <c r="AV77" s="5"/>
      <c r="AW77" s="5"/>
      <c r="AX77" s="5"/>
      <c r="AY77" s="5"/>
      <c r="AZ77" s="61"/>
      <c r="BA77" s="60"/>
      <c r="BB77" s="31"/>
      <c r="BC77" s="5"/>
      <c r="BD77" s="5"/>
      <c r="BE77" s="5"/>
      <c r="BF77" s="5"/>
      <c r="BG77" s="5"/>
      <c r="BH77" s="61"/>
      <c r="BI77" s="60"/>
      <c r="BJ77" s="31"/>
      <c r="BK77" s="5"/>
      <c r="BL77" s="5"/>
      <c r="BM77" s="5"/>
      <c r="BN77" s="5"/>
      <c r="BO77" s="5"/>
      <c r="BP77" s="30"/>
      <c r="BQ77" s="60"/>
      <c r="BR77" s="31"/>
      <c r="BS77" s="5"/>
      <c r="BT77" s="5"/>
      <c r="BU77" s="5"/>
      <c r="BV77" s="5"/>
      <c r="BW77" s="5"/>
      <c r="BX77" s="61"/>
      <c r="BY77" s="60"/>
      <c r="BZ77" s="31"/>
      <c r="CA77" s="5"/>
      <c r="CB77" s="5"/>
      <c r="CC77" s="5"/>
      <c r="CD77" s="5"/>
      <c r="CE77" s="5"/>
      <c r="CF77" s="61"/>
    </row>
    <row r="78" spans="1:84" ht="13.5" customHeight="1">
      <c r="A78" s="92"/>
      <c r="B78" s="93" t="s">
        <v>35</v>
      </c>
      <c r="C78" s="4" t="s">
        <v>36</v>
      </c>
      <c r="D78" s="50" t="s">
        <v>37</v>
      </c>
      <c r="E78" s="60"/>
      <c r="F78" s="31"/>
      <c r="G78" s="5"/>
      <c r="H78" s="5"/>
      <c r="I78" s="5"/>
      <c r="J78" s="5"/>
      <c r="K78" s="5"/>
      <c r="L78" s="61"/>
      <c r="M78" s="60"/>
      <c r="N78" s="31"/>
      <c r="O78" s="5"/>
      <c r="P78" s="5"/>
      <c r="Q78" s="5"/>
      <c r="R78" s="5"/>
      <c r="S78" s="5"/>
      <c r="T78" s="61"/>
      <c r="U78" s="60"/>
      <c r="V78" s="31"/>
      <c r="W78" s="5"/>
      <c r="X78" s="5"/>
      <c r="Y78" s="5"/>
      <c r="Z78" s="5"/>
      <c r="AA78" s="5"/>
      <c r="AB78" s="61"/>
      <c r="AC78" s="60"/>
      <c r="AD78" s="31"/>
      <c r="AE78" s="5"/>
      <c r="AF78" s="5"/>
      <c r="AG78" s="5"/>
      <c r="AH78" s="5"/>
      <c r="AI78" s="5"/>
      <c r="AJ78" s="61"/>
      <c r="AK78" s="60"/>
      <c r="AL78" s="31"/>
      <c r="AM78" s="5"/>
      <c r="AN78" s="5"/>
      <c r="AO78" s="5"/>
      <c r="AP78" s="5"/>
      <c r="AQ78" s="5"/>
      <c r="AR78" s="61"/>
      <c r="AS78" s="60"/>
      <c r="AT78" s="31"/>
      <c r="AU78" s="5"/>
      <c r="AV78" s="5"/>
      <c r="AW78" s="5"/>
      <c r="AX78" s="5"/>
      <c r="AY78" s="5"/>
      <c r="AZ78" s="61"/>
      <c r="BA78" s="60"/>
      <c r="BB78" s="31"/>
      <c r="BC78" s="5"/>
      <c r="BD78" s="5"/>
      <c r="BE78" s="5"/>
      <c r="BF78" s="5"/>
      <c r="BG78" s="5"/>
      <c r="BH78" s="61"/>
      <c r="BI78" s="60"/>
      <c r="BJ78" s="31"/>
      <c r="BK78" s="5"/>
      <c r="BL78" s="5"/>
      <c r="BM78" s="5"/>
      <c r="BN78" s="5"/>
      <c r="BO78" s="5"/>
      <c r="BP78" s="30"/>
      <c r="BQ78" s="60"/>
      <c r="BR78" s="31"/>
      <c r="BS78" s="5"/>
      <c r="BT78" s="5"/>
      <c r="BU78" s="5"/>
      <c r="BV78" s="5"/>
      <c r="BW78" s="5"/>
      <c r="BX78" s="61"/>
      <c r="BY78" s="60"/>
      <c r="BZ78" s="31"/>
      <c r="CA78" s="5"/>
      <c r="CB78" s="5"/>
      <c r="CC78" s="5"/>
      <c r="CD78" s="5"/>
      <c r="CE78" s="5"/>
      <c r="CF78" s="61"/>
    </row>
    <row r="79" spans="1:84" ht="13.5" customHeight="1">
      <c r="A79" s="92"/>
      <c r="B79" s="94"/>
      <c r="C79" s="39" t="s">
        <v>38</v>
      </c>
      <c r="D79" s="50" t="s">
        <v>39</v>
      </c>
      <c r="E79" s="60"/>
      <c r="F79" s="31"/>
      <c r="G79" s="5"/>
      <c r="H79" s="5"/>
      <c r="I79" s="5"/>
      <c r="J79" s="5"/>
      <c r="K79" s="5"/>
      <c r="L79" s="61"/>
      <c r="M79" s="60"/>
      <c r="N79" s="31"/>
      <c r="O79" s="5"/>
      <c r="P79" s="5"/>
      <c r="Q79" s="5"/>
      <c r="R79" s="5"/>
      <c r="S79" s="5"/>
      <c r="T79" s="61"/>
      <c r="U79" s="60"/>
      <c r="V79" s="31"/>
      <c r="W79" s="5"/>
      <c r="X79" s="5"/>
      <c r="Y79" s="5"/>
      <c r="Z79" s="5"/>
      <c r="AA79" s="5"/>
      <c r="AB79" s="61"/>
      <c r="AC79" s="60"/>
      <c r="AD79" s="31"/>
      <c r="AE79" s="5"/>
      <c r="AF79" s="5"/>
      <c r="AG79" s="5"/>
      <c r="AH79" s="5"/>
      <c r="AI79" s="5"/>
      <c r="AJ79" s="61"/>
      <c r="AK79" s="60"/>
      <c r="AL79" s="31"/>
      <c r="AM79" s="5"/>
      <c r="AN79" s="5"/>
      <c r="AO79" s="5"/>
      <c r="AP79" s="5"/>
      <c r="AQ79" s="5"/>
      <c r="AR79" s="61"/>
      <c r="AS79" s="60"/>
      <c r="AT79" s="31"/>
      <c r="AU79" s="5"/>
      <c r="AV79" s="5"/>
      <c r="AW79" s="5"/>
      <c r="AX79" s="5"/>
      <c r="AY79" s="5"/>
      <c r="AZ79" s="61"/>
      <c r="BA79" s="60"/>
      <c r="BB79" s="31"/>
      <c r="BC79" s="5"/>
      <c r="BD79" s="5"/>
      <c r="BE79" s="5"/>
      <c r="BF79" s="5"/>
      <c r="BG79" s="5"/>
      <c r="BH79" s="61"/>
      <c r="BI79" s="60"/>
      <c r="BJ79" s="31"/>
      <c r="BK79" s="5"/>
      <c r="BL79" s="5"/>
      <c r="BM79" s="5"/>
      <c r="BN79" s="5"/>
      <c r="BO79" s="5"/>
      <c r="BP79" s="30"/>
      <c r="BQ79" s="60"/>
      <c r="BR79" s="31"/>
      <c r="BS79" s="5"/>
      <c r="BT79" s="5"/>
      <c r="BU79" s="5"/>
      <c r="BV79" s="5"/>
      <c r="BW79" s="5"/>
      <c r="BX79" s="61"/>
      <c r="BY79" s="60"/>
      <c r="BZ79" s="31"/>
      <c r="CA79" s="5"/>
      <c r="CB79" s="5"/>
      <c r="CC79" s="5"/>
      <c r="CD79" s="5"/>
      <c r="CE79" s="5"/>
      <c r="CF79" s="61"/>
    </row>
    <row r="80" spans="1:84" ht="13.5" customHeight="1">
      <c r="A80" s="92"/>
      <c r="B80" s="95"/>
      <c r="C80" s="39" t="s">
        <v>92</v>
      </c>
      <c r="D80" s="50" t="s">
        <v>91</v>
      </c>
      <c r="E80" s="60"/>
      <c r="F80" s="31"/>
      <c r="G80" s="5"/>
      <c r="H80" s="5"/>
      <c r="I80" s="5"/>
      <c r="J80" s="5"/>
      <c r="K80" s="5"/>
      <c r="L80" s="61"/>
      <c r="M80" s="60"/>
      <c r="N80" s="31"/>
      <c r="O80" s="5"/>
      <c r="P80" s="5"/>
      <c r="Q80" s="5"/>
      <c r="R80" s="5"/>
      <c r="S80" s="5"/>
      <c r="T80" s="61"/>
      <c r="U80" s="60"/>
      <c r="V80" s="31"/>
      <c r="W80" s="5"/>
      <c r="X80" s="5"/>
      <c r="Y80" s="5"/>
      <c r="Z80" s="5"/>
      <c r="AA80" s="5"/>
      <c r="AB80" s="61"/>
      <c r="AC80" s="60"/>
      <c r="AD80" s="31"/>
      <c r="AE80" s="5"/>
      <c r="AF80" s="5"/>
      <c r="AG80" s="5"/>
      <c r="AH80" s="5"/>
      <c r="AI80" s="5"/>
      <c r="AJ80" s="61"/>
      <c r="AK80" s="60"/>
      <c r="AL80" s="31"/>
      <c r="AM80" s="5"/>
      <c r="AN80" s="5"/>
      <c r="AO80" s="5"/>
      <c r="AP80" s="5"/>
      <c r="AQ80" s="5"/>
      <c r="AR80" s="61"/>
      <c r="AS80" s="60"/>
      <c r="AT80" s="31"/>
      <c r="AU80" s="5"/>
      <c r="AV80" s="5"/>
      <c r="AW80" s="5"/>
      <c r="AX80" s="5"/>
      <c r="AY80" s="5"/>
      <c r="AZ80" s="61"/>
      <c r="BA80" s="60"/>
      <c r="BB80" s="31"/>
      <c r="BC80" s="5"/>
      <c r="BD80" s="5"/>
      <c r="BE80" s="5"/>
      <c r="BF80" s="5"/>
      <c r="BG80" s="5"/>
      <c r="BH80" s="61"/>
      <c r="BI80" s="60"/>
      <c r="BJ80" s="31"/>
      <c r="BK80" s="5"/>
      <c r="BL80" s="5"/>
      <c r="BM80" s="5"/>
      <c r="BN80" s="5"/>
      <c r="BO80" s="5"/>
      <c r="BP80" s="30"/>
      <c r="BQ80" s="60"/>
      <c r="BR80" s="31"/>
      <c r="BS80" s="5"/>
      <c r="BT80" s="5"/>
      <c r="BU80" s="5"/>
      <c r="BV80" s="5"/>
      <c r="BW80" s="5"/>
      <c r="BX80" s="61"/>
      <c r="BY80" s="60"/>
      <c r="BZ80" s="31"/>
      <c r="CA80" s="5"/>
      <c r="CB80" s="5"/>
      <c r="CC80" s="5"/>
      <c r="CD80" s="5"/>
      <c r="CE80" s="5"/>
      <c r="CF80" s="61"/>
    </row>
    <row r="81" spans="1:84" ht="13.5" customHeight="1">
      <c r="A81" s="101" t="s">
        <v>106</v>
      </c>
      <c r="B81" s="99" t="s">
        <v>105</v>
      </c>
      <c r="C81" s="100"/>
      <c r="D81" s="100"/>
      <c r="E81" s="56"/>
      <c r="F81" s="179"/>
      <c r="G81" s="45"/>
      <c r="H81" s="45"/>
      <c r="I81" s="45"/>
      <c r="J81" s="45"/>
      <c r="K81" s="45"/>
      <c r="L81" s="57"/>
      <c r="M81" s="56"/>
      <c r="N81" s="179"/>
      <c r="O81" s="45"/>
      <c r="P81" s="45"/>
      <c r="Q81" s="45"/>
      <c r="R81" s="45"/>
      <c r="S81" s="45"/>
      <c r="T81" s="57"/>
      <c r="U81" s="56"/>
      <c r="V81" s="179"/>
      <c r="W81" s="45"/>
      <c r="X81" s="45"/>
      <c r="Y81" s="45"/>
      <c r="Z81" s="45"/>
      <c r="AA81" s="45"/>
      <c r="AB81" s="57"/>
      <c r="AC81" s="56"/>
      <c r="AD81" s="179"/>
      <c r="AE81" s="45"/>
      <c r="AF81" s="45"/>
      <c r="AG81" s="45"/>
      <c r="AH81" s="45"/>
      <c r="AI81" s="45"/>
      <c r="AJ81" s="57"/>
      <c r="AK81" s="56"/>
      <c r="AL81" s="179"/>
      <c r="AM81" s="45"/>
      <c r="AN81" s="45"/>
      <c r="AO81" s="45"/>
      <c r="AP81" s="45"/>
      <c r="AQ81" s="45"/>
      <c r="AR81" s="57"/>
      <c r="AS81" s="56"/>
      <c r="AT81" s="179"/>
      <c r="AU81" s="45"/>
      <c r="AV81" s="45"/>
      <c r="AW81" s="45"/>
      <c r="AX81" s="45"/>
      <c r="AY81" s="45"/>
      <c r="AZ81" s="57"/>
      <c r="BA81" s="56"/>
      <c r="BB81" s="179"/>
      <c r="BC81" s="45"/>
      <c r="BD81" s="45"/>
      <c r="BE81" s="45"/>
      <c r="BF81" s="45"/>
      <c r="BG81" s="45"/>
      <c r="BH81" s="57"/>
      <c r="BI81" s="56"/>
      <c r="BJ81" s="179"/>
      <c r="BK81" s="45"/>
      <c r="BL81" s="45"/>
      <c r="BM81" s="45"/>
      <c r="BN81" s="45"/>
      <c r="BO81" s="45"/>
      <c r="BP81" s="52"/>
      <c r="BQ81" s="56"/>
      <c r="BR81" s="179"/>
      <c r="BS81" s="45"/>
      <c r="BT81" s="45"/>
      <c r="BU81" s="45"/>
      <c r="BV81" s="45"/>
      <c r="BW81" s="45"/>
      <c r="BX81" s="57"/>
      <c r="BY81" s="56"/>
      <c r="BZ81" s="179"/>
      <c r="CA81" s="45"/>
      <c r="CB81" s="45"/>
      <c r="CC81" s="45"/>
      <c r="CD81" s="45"/>
      <c r="CE81" s="45"/>
      <c r="CF81" s="57"/>
    </row>
    <row r="82" spans="1:84" ht="13.5" customHeight="1">
      <c r="A82" s="101"/>
      <c r="B82" s="86" t="s">
        <v>7</v>
      </c>
      <c r="C82" s="87"/>
      <c r="D82" s="51" t="s">
        <v>8</v>
      </c>
      <c r="E82" s="58"/>
      <c r="F82" s="180"/>
      <c r="G82" s="46"/>
      <c r="H82" s="46"/>
      <c r="I82" s="46"/>
      <c r="J82" s="46"/>
      <c r="K82" s="46"/>
      <c r="L82" s="59"/>
      <c r="M82" s="58"/>
      <c r="N82" s="180"/>
      <c r="O82" s="46"/>
      <c r="P82" s="46"/>
      <c r="Q82" s="46"/>
      <c r="R82" s="46"/>
      <c r="S82" s="46"/>
      <c r="T82" s="59"/>
      <c r="U82" s="58"/>
      <c r="V82" s="180"/>
      <c r="W82" s="46"/>
      <c r="X82" s="46"/>
      <c r="Y82" s="46"/>
      <c r="Z82" s="46"/>
      <c r="AA82" s="46"/>
      <c r="AB82" s="59"/>
      <c r="AC82" s="58"/>
      <c r="AD82" s="180"/>
      <c r="AE82" s="46"/>
      <c r="AF82" s="46"/>
      <c r="AG82" s="46"/>
      <c r="AH82" s="46"/>
      <c r="AI82" s="46"/>
      <c r="AJ82" s="59"/>
      <c r="AK82" s="58"/>
      <c r="AL82" s="180"/>
      <c r="AM82" s="46"/>
      <c r="AN82" s="46"/>
      <c r="AO82" s="46"/>
      <c r="AP82" s="46"/>
      <c r="AQ82" s="46"/>
      <c r="AR82" s="59"/>
      <c r="AS82" s="58"/>
      <c r="AT82" s="180"/>
      <c r="AU82" s="46"/>
      <c r="AV82" s="46"/>
      <c r="AW82" s="46"/>
      <c r="AX82" s="46"/>
      <c r="AY82" s="46"/>
      <c r="AZ82" s="59"/>
      <c r="BA82" s="58"/>
      <c r="BB82" s="180"/>
      <c r="BC82" s="46"/>
      <c r="BD82" s="46"/>
      <c r="BE82" s="46"/>
      <c r="BF82" s="46"/>
      <c r="BG82" s="46"/>
      <c r="BH82" s="59"/>
      <c r="BI82" s="58"/>
      <c r="BJ82" s="180"/>
      <c r="BK82" s="46"/>
      <c r="BL82" s="46"/>
      <c r="BM82" s="46"/>
      <c r="BN82" s="46"/>
      <c r="BO82" s="46"/>
      <c r="BP82" s="53"/>
      <c r="BQ82" s="58"/>
      <c r="BR82" s="180"/>
      <c r="BS82" s="46"/>
      <c r="BT82" s="46"/>
      <c r="BU82" s="46"/>
      <c r="BV82" s="46"/>
      <c r="BW82" s="46"/>
      <c r="BX82" s="59"/>
      <c r="BY82" s="58"/>
      <c r="BZ82" s="180"/>
      <c r="CA82" s="46"/>
      <c r="CB82" s="46"/>
      <c r="CC82" s="46"/>
      <c r="CD82" s="46"/>
      <c r="CE82" s="46"/>
      <c r="CF82" s="59"/>
    </row>
    <row r="83" spans="1:84" ht="13.5" customHeight="1">
      <c r="A83" s="101"/>
      <c r="B83" s="102" t="s">
        <v>9</v>
      </c>
      <c r="C83" s="4" t="s">
        <v>43</v>
      </c>
      <c r="D83" s="48" t="s">
        <v>44</v>
      </c>
      <c r="E83" s="60"/>
      <c r="F83" s="31"/>
      <c r="G83" s="5"/>
      <c r="H83" s="5"/>
      <c r="I83" s="5"/>
      <c r="J83" s="5"/>
      <c r="K83" s="5"/>
      <c r="L83" s="61"/>
      <c r="M83" s="60"/>
      <c r="N83" s="31"/>
      <c r="O83" s="5"/>
      <c r="P83" s="5"/>
      <c r="Q83" s="5"/>
      <c r="R83" s="5"/>
      <c r="S83" s="5"/>
      <c r="T83" s="61"/>
      <c r="U83" s="60"/>
      <c r="V83" s="31"/>
      <c r="W83" s="5"/>
      <c r="X83" s="5"/>
      <c r="Y83" s="5"/>
      <c r="Z83" s="5"/>
      <c r="AA83" s="5"/>
      <c r="AB83" s="61"/>
      <c r="AC83" s="60"/>
      <c r="AD83" s="31"/>
      <c r="AE83" s="5"/>
      <c r="AF83" s="5"/>
      <c r="AG83" s="5"/>
      <c r="AH83" s="5"/>
      <c r="AI83" s="5"/>
      <c r="AJ83" s="61"/>
      <c r="AK83" s="60"/>
      <c r="AL83" s="31"/>
      <c r="AM83" s="5"/>
      <c r="AN83" s="5"/>
      <c r="AO83" s="5"/>
      <c r="AP83" s="5"/>
      <c r="AQ83" s="5"/>
      <c r="AR83" s="61"/>
      <c r="AS83" s="60"/>
      <c r="AT83" s="31"/>
      <c r="AU83" s="5"/>
      <c r="AV83" s="5"/>
      <c r="AW83" s="5"/>
      <c r="AX83" s="5"/>
      <c r="AY83" s="5"/>
      <c r="AZ83" s="61"/>
      <c r="BA83" s="60"/>
      <c r="BB83" s="31"/>
      <c r="BC83" s="5"/>
      <c r="BD83" s="5"/>
      <c r="BE83" s="5"/>
      <c r="BF83" s="5"/>
      <c r="BG83" s="5"/>
      <c r="BH83" s="61"/>
      <c r="BI83" s="60"/>
      <c r="BJ83" s="31"/>
      <c r="BK83" s="5"/>
      <c r="BL83" s="5"/>
      <c r="BM83" s="5"/>
      <c r="BN83" s="5"/>
      <c r="BO83" s="5"/>
      <c r="BP83" s="30"/>
      <c r="BQ83" s="60"/>
      <c r="BR83" s="31"/>
      <c r="BS83" s="5"/>
      <c r="BT83" s="5"/>
      <c r="BU83" s="5"/>
      <c r="BV83" s="5"/>
      <c r="BW83" s="5"/>
      <c r="BX83" s="61"/>
      <c r="BY83" s="60"/>
      <c r="BZ83" s="31"/>
      <c r="CA83" s="5"/>
      <c r="CB83" s="5"/>
      <c r="CC83" s="5"/>
      <c r="CD83" s="5"/>
      <c r="CE83" s="5"/>
      <c r="CF83" s="61"/>
    </row>
    <row r="84" spans="1:84" ht="13.5" customHeight="1">
      <c r="A84" s="101"/>
      <c r="B84" s="103"/>
      <c r="C84" s="4" t="s">
        <v>45</v>
      </c>
      <c r="D84" s="48" t="s">
        <v>46</v>
      </c>
      <c r="E84" s="60"/>
      <c r="F84" s="31"/>
      <c r="G84" s="5"/>
      <c r="H84" s="5"/>
      <c r="I84" s="5"/>
      <c r="J84" s="5"/>
      <c r="K84" s="5"/>
      <c r="L84" s="61"/>
      <c r="M84" s="60"/>
      <c r="N84" s="31"/>
      <c r="O84" s="5"/>
      <c r="P84" s="5"/>
      <c r="Q84" s="5"/>
      <c r="R84" s="5"/>
      <c r="S84" s="5"/>
      <c r="T84" s="61"/>
      <c r="U84" s="60"/>
      <c r="V84" s="31"/>
      <c r="W84" s="5"/>
      <c r="X84" s="5"/>
      <c r="Y84" s="5"/>
      <c r="Z84" s="5"/>
      <c r="AA84" s="5"/>
      <c r="AB84" s="61"/>
      <c r="AC84" s="60"/>
      <c r="AD84" s="31"/>
      <c r="AE84" s="5"/>
      <c r="AF84" s="5"/>
      <c r="AG84" s="5"/>
      <c r="AH84" s="5"/>
      <c r="AI84" s="5"/>
      <c r="AJ84" s="61"/>
      <c r="AK84" s="60"/>
      <c r="AL84" s="31"/>
      <c r="AM84" s="5"/>
      <c r="AN84" s="5"/>
      <c r="AO84" s="5"/>
      <c r="AP84" s="5"/>
      <c r="AQ84" s="5"/>
      <c r="AR84" s="61"/>
      <c r="AS84" s="60"/>
      <c r="AT84" s="31"/>
      <c r="AU84" s="5"/>
      <c r="AV84" s="5"/>
      <c r="AW84" s="5"/>
      <c r="AX84" s="5"/>
      <c r="AY84" s="5"/>
      <c r="AZ84" s="61"/>
      <c r="BA84" s="60"/>
      <c r="BB84" s="31"/>
      <c r="BC84" s="5"/>
      <c r="BD84" s="5"/>
      <c r="BE84" s="5"/>
      <c r="BF84" s="5"/>
      <c r="BG84" s="5"/>
      <c r="BH84" s="61"/>
      <c r="BI84" s="60"/>
      <c r="BJ84" s="31"/>
      <c r="BK84" s="5"/>
      <c r="BL84" s="5"/>
      <c r="BM84" s="5"/>
      <c r="BN84" s="5"/>
      <c r="BO84" s="5"/>
      <c r="BP84" s="30"/>
      <c r="BQ84" s="60"/>
      <c r="BR84" s="31"/>
      <c r="BS84" s="5"/>
      <c r="BT84" s="5"/>
      <c r="BU84" s="5"/>
      <c r="BV84" s="5"/>
      <c r="BW84" s="5"/>
      <c r="BX84" s="61"/>
      <c r="BY84" s="60"/>
      <c r="BZ84" s="31"/>
      <c r="CA84" s="5"/>
      <c r="CB84" s="5"/>
      <c r="CC84" s="5"/>
      <c r="CD84" s="5"/>
      <c r="CE84" s="5"/>
      <c r="CF84" s="61"/>
    </row>
    <row r="85" spans="1:84" ht="13.5" customHeight="1">
      <c r="A85" s="101"/>
      <c r="B85" s="103"/>
      <c r="C85" s="4" t="s">
        <v>47</v>
      </c>
      <c r="D85" s="48" t="s">
        <v>48</v>
      </c>
      <c r="E85" s="60"/>
      <c r="F85" s="31"/>
      <c r="G85" s="5"/>
      <c r="H85" s="5"/>
      <c r="I85" s="5"/>
      <c r="J85" s="5"/>
      <c r="K85" s="5"/>
      <c r="L85" s="61"/>
      <c r="M85" s="60"/>
      <c r="N85" s="31"/>
      <c r="O85" s="5"/>
      <c r="P85" s="5"/>
      <c r="Q85" s="5"/>
      <c r="R85" s="5"/>
      <c r="S85" s="5"/>
      <c r="T85" s="61"/>
      <c r="U85" s="60"/>
      <c r="V85" s="31"/>
      <c r="W85" s="5"/>
      <c r="X85" s="5"/>
      <c r="Y85" s="5"/>
      <c r="Z85" s="5"/>
      <c r="AA85" s="5"/>
      <c r="AB85" s="61"/>
      <c r="AC85" s="60"/>
      <c r="AD85" s="31"/>
      <c r="AE85" s="5"/>
      <c r="AF85" s="5"/>
      <c r="AG85" s="5"/>
      <c r="AH85" s="5"/>
      <c r="AI85" s="5"/>
      <c r="AJ85" s="61"/>
      <c r="AK85" s="60"/>
      <c r="AL85" s="31"/>
      <c r="AM85" s="5"/>
      <c r="AN85" s="5"/>
      <c r="AO85" s="5"/>
      <c r="AP85" s="5"/>
      <c r="AQ85" s="5"/>
      <c r="AR85" s="61"/>
      <c r="AS85" s="60"/>
      <c r="AT85" s="31"/>
      <c r="AU85" s="5"/>
      <c r="AV85" s="5"/>
      <c r="AW85" s="5"/>
      <c r="AX85" s="5"/>
      <c r="AY85" s="5"/>
      <c r="AZ85" s="61"/>
      <c r="BA85" s="60"/>
      <c r="BB85" s="31"/>
      <c r="BC85" s="5"/>
      <c r="BD85" s="5"/>
      <c r="BE85" s="5"/>
      <c r="BF85" s="5"/>
      <c r="BG85" s="5"/>
      <c r="BH85" s="61"/>
      <c r="BI85" s="60"/>
      <c r="BJ85" s="31"/>
      <c r="BK85" s="5"/>
      <c r="BL85" s="5"/>
      <c r="BM85" s="5"/>
      <c r="BN85" s="5"/>
      <c r="BO85" s="5"/>
      <c r="BP85" s="30"/>
      <c r="BQ85" s="60"/>
      <c r="BR85" s="31"/>
      <c r="BS85" s="5"/>
      <c r="BT85" s="5"/>
      <c r="BU85" s="5"/>
      <c r="BV85" s="5"/>
      <c r="BW85" s="5"/>
      <c r="BX85" s="61"/>
      <c r="BY85" s="60"/>
      <c r="BZ85" s="31"/>
      <c r="CA85" s="5"/>
      <c r="CB85" s="5"/>
      <c r="CC85" s="5"/>
      <c r="CD85" s="5"/>
      <c r="CE85" s="5"/>
      <c r="CF85" s="61"/>
    </row>
    <row r="86" spans="1:84" ht="13.5" customHeight="1">
      <c r="A86" s="101"/>
      <c r="B86" s="103"/>
      <c r="C86" s="4" t="s">
        <v>10</v>
      </c>
      <c r="D86" s="49" t="s">
        <v>11</v>
      </c>
      <c r="E86" s="60"/>
      <c r="F86" s="31"/>
      <c r="G86" s="5"/>
      <c r="H86" s="5"/>
      <c r="I86" s="5"/>
      <c r="J86" s="5"/>
      <c r="K86" s="5"/>
      <c r="L86" s="61"/>
      <c r="M86" s="60"/>
      <c r="N86" s="31"/>
      <c r="O86" s="5"/>
      <c r="P86" s="5"/>
      <c r="Q86" s="5"/>
      <c r="R86" s="5"/>
      <c r="S86" s="5"/>
      <c r="T86" s="61"/>
      <c r="U86" s="60"/>
      <c r="V86" s="31"/>
      <c r="W86" s="5"/>
      <c r="X86" s="5"/>
      <c r="Y86" s="5"/>
      <c r="Z86" s="5"/>
      <c r="AA86" s="5"/>
      <c r="AB86" s="61"/>
      <c r="AC86" s="60"/>
      <c r="AD86" s="31"/>
      <c r="AE86" s="5"/>
      <c r="AF86" s="5"/>
      <c r="AG86" s="5"/>
      <c r="AH86" s="5"/>
      <c r="AI86" s="5"/>
      <c r="AJ86" s="61"/>
      <c r="AK86" s="60"/>
      <c r="AL86" s="31"/>
      <c r="AM86" s="5"/>
      <c r="AN86" s="5"/>
      <c r="AO86" s="5"/>
      <c r="AP86" s="5"/>
      <c r="AQ86" s="5"/>
      <c r="AR86" s="61"/>
      <c r="AS86" s="60"/>
      <c r="AT86" s="31"/>
      <c r="AU86" s="5"/>
      <c r="AV86" s="5"/>
      <c r="AW86" s="5"/>
      <c r="AX86" s="5"/>
      <c r="AY86" s="5"/>
      <c r="AZ86" s="61"/>
      <c r="BA86" s="60"/>
      <c r="BB86" s="31"/>
      <c r="BC86" s="5"/>
      <c r="BD86" s="5"/>
      <c r="BE86" s="5"/>
      <c r="BF86" s="5"/>
      <c r="BG86" s="5"/>
      <c r="BH86" s="61"/>
      <c r="BI86" s="60"/>
      <c r="BJ86" s="31"/>
      <c r="BK86" s="5"/>
      <c r="BL86" s="5"/>
      <c r="BM86" s="5"/>
      <c r="BN86" s="5"/>
      <c r="BO86" s="5"/>
      <c r="BP86" s="30"/>
      <c r="BQ86" s="60"/>
      <c r="BR86" s="31"/>
      <c r="BS86" s="5"/>
      <c r="BT86" s="5"/>
      <c r="BU86" s="5"/>
      <c r="BV86" s="5"/>
      <c r="BW86" s="5"/>
      <c r="BX86" s="61"/>
      <c r="BY86" s="60"/>
      <c r="BZ86" s="31"/>
      <c r="CA86" s="5"/>
      <c r="CB86" s="5"/>
      <c r="CC86" s="5"/>
      <c r="CD86" s="5"/>
      <c r="CE86" s="5"/>
      <c r="CF86" s="61"/>
    </row>
    <row r="87" spans="1:84" ht="13.5" customHeight="1">
      <c r="A87" s="101"/>
      <c r="B87" s="103"/>
      <c r="C87" s="4" t="s">
        <v>12</v>
      </c>
      <c r="D87" s="49" t="s">
        <v>13</v>
      </c>
      <c r="E87" s="60"/>
      <c r="F87" s="31"/>
      <c r="G87" s="5"/>
      <c r="H87" s="5"/>
      <c r="I87" s="5"/>
      <c r="J87" s="5"/>
      <c r="K87" s="5"/>
      <c r="L87" s="61"/>
      <c r="M87" s="60"/>
      <c r="N87" s="31"/>
      <c r="O87" s="5"/>
      <c r="P87" s="5"/>
      <c r="Q87" s="5"/>
      <c r="R87" s="5"/>
      <c r="S87" s="5"/>
      <c r="T87" s="61"/>
      <c r="U87" s="60"/>
      <c r="V87" s="31"/>
      <c r="W87" s="5"/>
      <c r="X87" s="5"/>
      <c r="Y87" s="5"/>
      <c r="Z87" s="5"/>
      <c r="AA87" s="5"/>
      <c r="AB87" s="61"/>
      <c r="AC87" s="60"/>
      <c r="AD87" s="31"/>
      <c r="AE87" s="5"/>
      <c r="AF87" s="5"/>
      <c r="AG87" s="5"/>
      <c r="AH87" s="5"/>
      <c r="AI87" s="5"/>
      <c r="AJ87" s="61"/>
      <c r="AK87" s="60"/>
      <c r="AL87" s="31"/>
      <c r="AM87" s="5"/>
      <c r="AN87" s="5"/>
      <c r="AO87" s="5"/>
      <c r="AP87" s="5"/>
      <c r="AQ87" s="5"/>
      <c r="AR87" s="61"/>
      <c r="AS87" s="60"/>
      <c r="AT87" s="31"/>
      <c r="AU87" s="5"/>
      <c r="AV87" s="5"/>
      <c r="AW87" s="5"/>
      <c r="AX87" s="5"/>
      <c r="AY87" s="5"/>
      <c r="AZ87" s="61"/>
      <c r="BA87" s="60"/>
      <c r="BB87" s="31"/>
      <c r="BC87" s="5"/>
      <c r="BD87" s="5"/>
      <c r="BE87" s="5"/>
      <c r="BF87" s="5"/>
      <c r="BG87" s="5"/>
      <c r="BH87" s="61"/>
      <c r="BI87" s="60"/>
      <c r="BJ87" s="31"/>
      <c r="BK87" s="5"/>
      <c r="BL87" s="5"/>
      <c r="BM87" s="5"/>
      <c r="BN87" s="5"/>
      <c r="BO87" s="5"/>
      <c r="BP87" s="30"/>
      <c r="BQ87" s="60"/>
      <c r="BR87" s="31"/>
      <c r="BS87" s="5"/>
      <c r="BT87" s="5"/>
      <c r="BU87" s="5"/>
      <c r="BV87" s="5"/>
      <c r="BW87" s="5"/>
      <c r="BX87" s="61"/>
      <c r="BY87" s="60"/>
      <c r="BZ87" s="31"/>
      <c r="CA87" s="5"/>
      <c r="CB87" s="5"/>
      <c r="CC87" s="5"/>
      <c r="CD87" s="5"/>
      <c r="CE87" s="5"/>
      <c r="CF87" s="61"/>
    </row>
    <row r="88" spans="1:84" ht="13.5" customHeight="1">
      <c r="A88" s="101"/>
      <c r="B88" s="103"/>
      <c r="C88" s="4" t="s">
        <v>14</v>
      </c>
      <c r="D88" s="49" t="s">
        <v>15</v>
      </c>
      <c r="E88" s="60"/>
      <c r="F88" s="31"/>
      <c r="G88" s="5"/>
      <c r="H88" s="5"/>
      <c r="I88" s="5"/>
      <c r="J88" s="5"/>
      <c r="K88" s="5"/>
      <c r="L88" s="61"/>
      <c r="M88" s="60"/>
      <c r="N88" s="31"/>
      <c r="O88" s="5"/>
      <c r="P88" s="5"/>
      <c r="Q88" s="5"/>
      <c r="R88" s="5"/>
      <c r="S88" s="5"/>
      <c r="T88" s="61"/>
      <c r="U88" s="60"/>
      <c r="V88" s="31"/>
      <c r="W88" s="5"/>
      <c r="X88" s="5"/>
      <c r="Y88" s="5"/>
      <c r="Z88" s="5"/>
      <c r="AA88" s="5"/>
      <c r="AB88" s="61"/>
      <c r="AC88" s="60"/>
      <c r="AD88" s="31"/>
      <c r="AE88" s="5"/>
      <c r="AF88" s="5"/>
      <c r="AG88" s="5"/>
      <c r="AH88" s="5"/>
      <c r="AI88" s="5"/>
      <c r="AJ88" s="61"/>
      <c r="AK88" s="60"/>
      <c r="AL88" s="31"/>
      <c r="AM88" s="5"/>
      <c r="AN88" s="5"/>
      <c r="AO88" s="5"/>
      <c r="AP88" s="5"/>
      <c r="AQ88" s="5"/>
      <c r="AR88" s="61"/>
      <c r="AS88" s="60"/>
      <c r="AT88" s="31"/>
      <c r="AU88" s="5"/>
      <c r="AV88" s="5"/>
      <c r="AW88" s="5"/>
      <c r="AX88" s="5"/>
      <c r="AY88" s="5"/>
      <c r="AZ88" s="61"/>
      <c r="BA88" s="60"/>
      <c r="BB88" s="31"/>
      <c r="BC88" s="5"/>
      <c r="BD88" s="5"/>
      <c r="BE88" s="5"/>
      <c r="BF88" s="5"/>
      <c r="BG88" s="5"/>
      <c r="BH88" s="61"/>
      <c r="BI88" s="60"/>
      <c r="BJ88" s="31"/>
      <c r="BK88" s="5"/>
      <c r="BL88" s="5"/>
      <c r="BM88" s="5"/>
      <c r="BN88" s="5"/>
      <c r="BO88" s="5"/>
      <c r="BP88" s="30"/>
      <c r="BQ88" s="60"/>
      <c r="BR88" s="31"/>
      <c r="BS88" s="5"/>
      <c r="BT88" s="5"/>
      <c r="BU88" s="5"/>
      <c r="BV88" s="5"/>
      <c r="BW88" s="5"/>
      <c r="BX88" s="61"/>
      <c r="BY88" s="60"/>
      <c r="BZ88" s="31"/>
      <c r="CA88" s="5"/>
      <c r="CB88" s="5"/>
      <c r="CC88" s="5"/>
      <c r="CD88" s="5"/>
      <c r="CE88" s="5"/>
      <c r="CF88" s="61"/>
    </row>
    <row r="89" spans="1:84" ht="13.5" customHeight="1">
      <c r="A89" s="101"/>
      <c r="B89" s="103"/>
      <c r="C89" s="4" t="s">
        <v>16</v>
      </c>
      <c r="D89" s="49" t="s">
        <v>17</v>
      </c>
      <c r="E89" s="60"/>
      <c r="F89" s="31"/>
      <c r="G89" s="5"/>
      <c r="H89" s="5"/>
      <c r="I89" s="5"/>
      <c r="J89" s="5"/>
      <c r="K89" s="5"/>
      <c r="L89" s="61"/>
      <c r="M89" s="60"/>
      <c r="N89" s="31"/>
      <c r="O89" s="5"/>
      <c r="P89" s="5"/>
      <c r="Q89" s="5"/>
      <c r="R89" s="5"/>
      <c r="S89" s="5"/>
      <c r="T89" s="61"/>
      <c r="U89" s="60"/>
      <c r="V89" s="31"/>
      <c r="W89" s="5"/>
      <c r="X89" s="5"/>
      <c r="Y89" s="5"/>
      <c r="Z89" s="5"/>
      <c r="AA89" s="5"/>
      <c r="AB89" s="61"/>
      <c r="AC89" s="60"/>
      <c r="AD89" s="31"/>
      <c r="AE89" s="5"/>
      <c r="AF89" s="5"/>
      <c r="AG89" s="5"/>
      <c r="AH89" s="5"/>
      <c r="AI89" s="5"/>
      <c r="AJ89" s="61"/>
      <c r="AK89" s="60"/>
      <c r="AL89" s="31"/>
      <c r="AM89" s="5"/>
      <c r="AN89" s="5"/>
      <c r="AO89" s="5"/>
      <c r="AP89" s="5"/>
      <c r="AQ89" s="5"/>
      <c r="AR89" s="61"/>
      <c r="AS89" s="60"/>
      <c r="AT89" s="31"/>
      <c r="AU89" s="5"/>
      <c r="AV89" s="5"/>
      <c r="AW89" s="5"/>
      <c r="AX89" s="5"/>
      <c r="AY89" s="5"/>
      <c r="AZ89" s="61"/>
      <c r="BA89" s="60"/>
      <c r="BB89" s="31"/>
      <c r="BC89" s="5"/>
      <c r="BD89" s="5"/>
      <c r="BE89" s="5"/>
      <c r="BF89" s="5"/>
      <c r="BG89" s="5"/>
      <c r="BH89" s="61"/>
      <c r="BI89" s="60"/>
      <c r="BJ89" s="31"/>
      <c r="BK89" s="5"/>
      <c r="BL89" s="5"/>
      <c r="BM89" s="5"/>
      <c r="BN89" s="5"/>
      <c r="BO89" s="5"/>
      <c r="BP89" s="30"/>
      <c r="BQ89" s="60"/>
      <c r="BR89" s="31"/>
      <c r="BS89" s="5"/>
      <c r="BT89" s="5"/>
      <c r="BU89" s="5"/>
      <c r="BV89" s="5"/>
      <c r="BW89" s="5"/>
      <c r="BX89" s="61"/>
      <c r="BY89" s="60"/>
      <c r="BZ89" s="31"/>
      <c r="CA89" s="5"/>
      <c r="CB89" s="5"/>
      <c r="CC89" s="5"/>
      <c r="CD89" s="5"/>
      <c r="CE89" s="5"/>
      <c r="CF89" s="61"/>
    </row>
    <row r="90" spans="1:84" ht="13.5" customHeight="1">
      <c r="A90" s="101"/>
      <c r="B90" s="103"/>
      <c r="C90" s="4" t="s">
        <v>18</v>
      </c>
      <c r="D90" s="49" t="s">
        <v>19</v>
      </c>
      <c r="E90" s="60"/>
      <c r="F90" s="31"/>
      <c r="G90" s="5"/>
      <c r="H90" s="5"/>
      <c r="I90" s="5"/>
      <c r="J90" s="5"/>
      <c r="K90" s="5"/>
      <c r="L90" s="61"/>
      <c r="M90" s="60"/>
      <c r="N90" s="31"/>
      <c r="O90" s="5"/>
      <c r="P90" s="5"/>
      <c r="Q90" s="5"/>
      <c r="R90" s="5"/>
      <c r="S90" s="5"/>
      <c r="T90" s="61"/>
      <c r="U90" s="60"/>
      <c r="V90" s="31"/>
      <c r="W90" s="5"/>
      <c r="X90" s="5"/>
      <c r="Y90" s="5"/>
      <c r="Z90" s="5"/>
      <c r="AA90" s="5"/>
      <c r="AB90" s="61"/>
      <c r="AC90" s="60"/>
      <c r="AD90" s="31"/>
      <c r="AE90" s="5"/>
      <c r="AF90" s="5"/>
      <c r="AG90" s="5"/>
      <c r="AH90" s="5"/>
      <c r="AI90" s="5"/>
      <c r="AJ90" s="61"/>
      <c r="AK90" s="60"/>
      <c r="AL90" s="31"/>
      <c r="AM90" s="5"/>
      <c r="AN90" s="5"/>
      <c r="AO90" s="5"/>
      <c r="AP90" s="5"/>
      <c r="AQ90" s="5"/>
      <c r="AR90" s="61"/>
      <c r="AS90" s="60"/>
      <c r="AT90" s="31"/>
      <c r="AU90" s="5"/>
      <c r="AV90" s="5"/>
      <c r="AW90" s="5"/>
      <c r="AX90" s="5"/>
      <c r="AY90" s="5"/>
      <c r="AZ90" s="61"/>
      <c r="BA90" s="60"/>
      <c r="BB90" s="31"/>
      <c r="BC90" s="5"/>
      <c r="BD90" s="5"/>
      <c r="BE90" s="5"/>
      <c r="BF90" s="5"/>
      <c r="BG90" s="5"/>
      <c r="BH90" s="61"/>
      <c r="BI90" s="60"/>
      <c r="BJ90" s="31"/>
      <c r="BK90" s="5"/>
      <c r="BL90" s="5"/>
      <c r="BM90" s="5"/>
      <c r="BN90" s="5"/>
      <c r="BO90" s="5"/>
      <c r="BP90" s="30"/>
      <c r="BQ90" s="60"/>
      <c r="BR90" s="31"/>
      <c r="BS90" s="5"/>
      <c r="BT90" s="5"/>
      <c r="BU90" s="5"/>
      <c r="BV90" s="5"/>
      <c r="BW90" s="5"/>
      <c r="BX90" s="61"/>
      <c r="BY90" s="60"/>
      <c r="BZ90" s="31"/>
      <c r="CA90" s="5"/>
      <c r="CB90" s="5"/>
      <c r="CC90" s="5"/>
      <c r="CD90" s="5"/>
      <c r="CE90" s="5"/>
      <c r="CF90" s="61"/>
    </row>
    <row r="91" spans="1:84" ht="13.5" customHeight="1">
      <c r="A91" s="101"/>
      <c r="B91" s="103"/>
      <c r="C91" s="4" t="s">
        <v>20</v>
      </c>
      <c r="D91" s="49" t="s">
        <v>21</v>
      </c>
      <c r="E91" s="60"/>
      <c r="F91" s="31"/>
      <c r="G91" s="5"/>
      <c r="H91" s="5"/>
      <c r="I91" s="5"/>
      <c r="J91" s="5"/>
      <c r="K91" s="5"/>
      <c r="L91" s="61"/>
      <c r="M91" s="60"/>
      <c r="N91" s="31"/>
      <c r="O91" s="5"/>
      <c r="P91" s="5"/>
      <c r="Q91" s="5"/>
      <c r="R91" s="5"/>
      <c r="S91" s="5"/>
      <c r="T91" s="61"/>
      <c r="U91" s="60"/>
      <c r="V91" s="31"/>
      <c r="W91" s="5"/>
      <c r="X91" s="5"/>
      <c r="Y91" s="5"/>
      <c r="Z91" s="5"/>
      <c r="AA91" s="5"/>
      <c r="AB91" s="61"/>
      <c r="AC91" s="60"/>
      <c r="AD91" s="31"/>
      <c r="AE91" s="5"/>
      <c r="AF91" s="5"/>
      <c r="AG91" s="5"/>
      <c r="AH91" s="5"/>
      <c r="AI91" s="5"/>
      <c r="AJ91" s="61"/>
      <c r="AK91" s="60"/>
      <c r="AL91" s="31"/>
      <c r="AM91" s="5"/>
      <c r="AN91" s="5"/>
      <c r="AO91" s="5"/>
      <c r="AP91" s="5"/>
      <c r="AQ91" s="5"/>
      <c r="AR91" s="61"/>
      <c r="AS91" s="60"/>
      <c r="AT91" s="31"/>
      <c r="AU91" s="5"/>
      <c r="AV91" s="5"/>
      <c r="AW91" s="5"/>
      <c r="AX91" s="5"/>
      <c r="AY91" s="5"/>
      <c r="AZ91" s="61"/>
      <c r="BA91" s="60"/>
      <c r="BB91" s="31"/>
      <c r="BC91" s="5"/>
      <c r="BD91" s="5"/>
      <c r="BE91" s="5"/>
      <c r="BF91" s="5"/>
      <c r="BG91" s="5"/>
      <c r="BH91" s="61"/>
      <c r="BI91" s="60"/>
      <c r="BJ91" s="31"/>
      <c r="BK91" s="5"/>
      <c r="BL91" s="5"/>
      <c r="BM91" s="5"/>
      <c r="BN91" s="5"/>
      <c r="BO91" s="5"/>
      <c r="BP91" s="30"/>
      <c r="BQ91" s="60"/>
      <c r="BR91" s="31"/>
      <c r="BS91" s="5"/>
      <c r="BT91" s="5"/>
      <c r="BU91" s="5"/>
      <c r="BV91" s="5"/>
      <c r="BW91" s="5"/>
      <c r="BX91" s="61"/>
      <c r="BY91" s="60"/>
      <c r="BZ91" s="31"/>
      <c r="CA91" s="5"/>
      <c r="CB91" s="5"/>
      <c r="CC91" s="5"/>
      <c r="CD91" s="5"/>
      <c r="CE91" s="5"/>
      <c r="CF91" s="61"/>
    </row>
    <row r="92" spans="1:84" ht="13.5" customHeight="1">
      <c r="A92" s="101"/>
      <c r="B92" s="103"/>
      <c r="C92" s="4" t="s">
        <v>22</v>
      </c>
      <c r="D92" s="50" t="s">
        <v>23</v>
      </c>
      <c r="E92" s="60"/>
      <c r="F92" s="31"/>
      <c r="G92" s="5"/>
      <c r="H92" s="5"/>
      <c r="I92" s="5"/>
      <c r="J92" s="5"/>
      <c r="K92" s="5"/>
      <c r="L92" s="61"/>
      <c r="M92" s="60"/>
      <c r="N92" s="31"/>
      <c r="O92" s="5"/>
      <c r="P92" s="5"/>
      <c r="Q92" s="5"/>
      <c r="R92" s="5"/>
      <c r="S92" s="5"/>
      <c r="T92" s="61"/>
      <c r="U92" s="60"/>
      <c r="V92" s="31"/>
      <c r="W92" s="5"/>
      <c r="X92" s="5"/>
      <c r="Y92" s="5"/>
      <c r="Z92" s="5"/>
      <c r="AA92" s="5"/>
      <c r="AB92" s="61"/>
      <c r="AC92" s="60"/>
      <c r="AD92" s="31"/>
      <c r="AE92" s="5"/>
      <c r="AF92" s="5"/>
      <c r="AG92" s="5"/>
      <c r="AH92" s="5"/>
      <c r="AI92" s="5"/>
      <c r="AJ92" s="61"/>
      <c r="AK92" s="60"/>
      <c r="AL92" s="31"/>
      <c r="AM92" s="5"/>
      <c r="AN92" s="5"/>
      <c r="AO92" s="5"/>
      <c r="AP92" s="5"/>
      <c r="AQ92" s="5"/>
      <c r="AR92" s="61"/>
      <c r="AS92" s="60"/>
      <c r="AT92" s="31"/>
      <c r="AU92" s="5"/>
      <c r="AV92" s="5"/>
      <c r="AW92" s="5"/>
      <c r="AX92" s="5"/>
      <c r="AY92" s="5"/>
      <c r="AZ92" s="61"/>
      <c r="BA92" s="60"/>
      <c r="BB92" s="31"/>
      <c r="BC92" s="5"/>
      <c r="BD92" s="5"/>
      <c r="BE92" s="5"/>
      <c r="BF92" s="5"/>
      <c r="BG92" s="5"/>
      <c r="BH92" s="61"/>
      <c r="BI92" s="60"/>
      <c r="BJ92" s="31"/>
      <c r="BK92" s="5"/>
      <c r="BL92" s="5"/>
      <c r="BM92" s="5"/>
      <c r="BN92" s="5"/>
      <c r="BO92" s="5"/>
      <c r="BP92" s="30"/>
      <c r="BQ92" s="60"/>
      <c r="BR92" s="31"/>
      <c r="BS92" s="5"/>
      <c r="BT92" s="5"/>
      <c r="BU92" s="5"/>
      <c r="BV92" s="5"/>
      <c r="BW92" s="5"/>
      <c r="BX92" s="61"/>
      <c r="BY92" s="60"/>
      <c r="BZ92" s="31"/>
      <c r="CA92" s="5"/>
      <c r="CB92" s="5"/>
      <c r="CC92" s="5"/>
      <c r="CD92" s="5"/>
      <c r="CE92" s="5"/>
      <c r="CF92" s="61"/>
    </row>
    <row r="93" spans="1:84" ht="13.5" customHeight="1">
      <c r="A93" s="101"/>
      <c r="B93" s="103"/>
      <c r="C93" s="4" t="s">
        <v>24</v>
      </c>
      <c r="D93" s="50" t="s">
        <v>25</v>
      </c>
      <c r="E93" s="60"/>
      <c r="F93" s="31"/>
      <c r="G93" s="5"/>
      <c r="H93" s="5"/>
      <c r="I93" s="5"/>
      <c r="J93" s="5"/>
      <c r="K93" s="5"/>
      <c r="L93" s="61"/>
      <c r="M93" s="60"/>
      <c r="N93" s="31"/>
      <c r="O93" s="5"/>
      <c r="P93" s="5"/>
      <c r="Q93" s="5"/>
      <c r="R93" s="5"/>
      <c r="S93" s="5"/>
      <c r="T93" s="61"/>
      <c r="U93" s="60"/>
      <c r="V93" s="31"/>
      <c r="W93" s="5"/>
      <c r="X93" s="5"/>
      <c r="Y93" s="5"/>
      <c r="Z93" s="5"/>
      <c r="AA93" s="5"/>
      <c r="AB93" s="61"/>
      <c r="AC93" s="60"/>
      <c r="AD93" s="31"/>
      <c r="AE93" s="5"/>
      <c r="AF93" s="5"/>
      <c r="AG93" s="5"/>
      <c r="AH93" s="5"/>
      <c r="AI93" s="5"/>
      <c r="AJ93" s="61"/>
      <c r="AK93" s="60"/>
      <c r="AL93" s="31"/>
      <c r="AM93" s="5"/>
      <c r="AN93" s="5"/>
      <c r="AO93" s="5"/>
      <c r="AP93" s="5"/>
      <c r="AQ93" s="5"/>
      <c r="AR93" s="61"/>
      <c r="AS93" s="60"/>
      <c r="AT93" s="31"/>
      <c r="AU93" s="5"/>
      <c r="AV93" s="5"/>
      <c r="AW93" s="5"/>
      <c r="AX93" s="5"/>
      <c r="AY93" s="5"/>
      <c r="AZ93" s="61"/>
      <c r="BA93" s="60"/>
      <c r="BB93" s="31"/>
      <c r="BC93" s="5"/>
      <c r="BD93" s="5"/>
      <c r="BE93" s="5"/>
      <c r="BF93" s="5"/>
      <c r="BG93" s="5"/>
      <c r="BH93" s="61"/>
      <c r="BI93" s="60"/>
      <c r="BJ93" s="31"/>
      <c r="BK93" s="5"/>
      <c r="BL93" s="5"/>
      <c r="BM93" s="5"/>
      <c r="BN93" s="5"/>
      <c r="BO93" s="5"/>
      <c r="BP93" s="30"/>
      <c r="BQ93" s="60"/>
      <c r="BR93" s="31"/>
      <c r="BS93" s="5"/>
      <c r="BT93" s="5"/>
      <c r="BU93" s="5"/>
      <c r="BV93" s="5"/>
      <c r="BW93" s="5"/>
      <c r="BX93" s="61"/>
      <c r="BY93" s="60"/>
      <c r="BZ93" s="31"/>
      <c r="CA93" s="5"/>
      <c r="CB93" s="5"/>
      <c r="CC93" s="5"/>
      <c r="CD93" s="5"/>
      <c r="CE93" s="5"/>
      <c r="CF93" s="61"/>
    </row>
    <row r="94" spans="1:84" ht="13.5" customHeight="1">
      <c r="A94" s="101"/>
      <c r="B94" s="103"/>
      <c r="C94" s="4" t="s">
        <v>49</v>
      </c>
      <c r="D94" s="50" t="s">
        <v>50</v>
      </c>
      <c r="E94" s="60"/>
      <c r="F94" s="31"/>
      <c r="G94" s="5"/>
      <c r="H94" s="5"/>
      <c r="I94" s="5"/>
      <c r="J94" s="5"/>
      <c r="K94" s="5"/>
      <c r="L94" s="61"/>
      <c r="M94" s="60"/>
      <c r="N94" s="31"/>
      <c r="O94" s="5"/>
      <c r="P94" s="5"/>
      <c r="Q94" s="5"/>
      <c r="R94" s="5"/>
      <c r="S94" s="5"/>
      <c r="T94" s="61"/>
      <c r="U94" s="60"/>
      <c r="V94" s="31"/>
      <c r="W94" s="5"/>
      <c r="X94" s="5"/>
      <c r="Y94" s="5"/>
      <c r="Z94" s="5"/>
      <c r="AA94" s="5"/>
      <c r="AB94" s="61"/>
      <c r="AC94" s="60"/>
      <c r="AD94" s="31"/>
      <c r="AE94" s="5"/>
      <c r="AF94" s="5"/>
      <c r="AG94" s="5"/>
      <c r="AH94" s="5"/>
      <c r="AI94" s="5"/>
      <c r="AJ94" s="61"/>
      <c r="AK94" s="60"/>
      <c r="AL94" s="31"/>
      <c r="AM94" s="5"/>
      <c r="AN94" s="5"/>
      <c r="AO94" s="5"/>
      <c r="AP94" s="5"/>
      <c r="AQ94" s="5"/>
      <c r="AR94" s="61"/>
      <c r="AS94" s="60"/>
      <c r="AT94" s="31"/>
      <c r="AU94" s="5"/>
      <c r="AV94" s="5"/>
      <c r="AW94" s="5"/>
      <c r="AX94" s="5"/>
      <c r="AY94" s="5"/>
      <c r="AZ94" s="61"/>
      <c r="BA94" s="60"/>
      <c r="BB94" s="31"/>
      <c r="BC94" s="5"/>
      <c r="BD94" s="5"/>
      <c r="BE94" s="5"/>
      <c r="BF94" s="5"/>
      <c r="BG94" s="5"/>
      <c r="BH94" s="61"/>
      <c r="BI94" s="60"/>
      <c r="BJ94" s="31"/>
      <c r="BK94" s="5"/>
      <c r="BL94" s="5"/>
      <c r="BM94" s="5"/>
      <c r="BN94" s="5"/>
      <c r="BO94" s="5"/>
      <c r="BP94" s="30"/>
      <c r="BQ94" s="60"/>
      <c r="BR94" s="31"/>
      <c r="BS94" s="5"/>
      <c r="BT94" s="5"/>
      <c r="BU94" s="5"/>
      <c r="BV94" s="5"/>
      <c r="BW94" s="5"/>
      <c r="BX94" s="61"/>
      <c r="BY94" s="60"/>
      <c r="BZ94" s="31"/>
      <c r="CA94" s="5"/>
      <c r="CB94" s="5"/>
      <c r="CC94" s="5"/>
      <c r="CD94" s="5"/>
      <c r="CE94" s="5"/>
      <c r="CF94" s="61"/>
    </row>
    <row r="95" spans="1:84" ht="13.5" customHeight="1">
      <c r="A95" s="101"/>
      <c r="B95" s="103"/>
      <c r="C95" s="4" t="s">
        <v>51</v>
      </c>
      <c r="D95" s="50" t="s">
        <v>52</v>
      </c>
      <c r="E95" s="60"/>
      <c r="F95" s="31"/>
      <c r="G95" s="5"/>
      <c r="H95" s="5"/>
      <c r="I95" s="5"/>
      <c r="J95" s="5"/>
      <c r="K95" s="5"/>
      <c r="L95" s="61"/>
      <c r="M95" s="60"/>
      <c r="N95" s="31"/>
      <c r="O95" s="5"/>
      <c r="P95" s="5"/>
      <c r="Q95" s="5"/>
      <c r="R95" s="5"/>
      <c r="S95" s="5"/>
      <c r="T95" s="61"/>
      <c r="U95" s="60"/>
      <c r="V95" s="31"/>
      <c r="W95" s="5"/>
      <c r="X95" s="5"/>
      <c r="Y95" s="5"/>
      <c r="Z95" s="5"/>
      <c r="AA95" s="5"/>
      <c r="AB95" s="61"/>
      <c r="AC95" s="60"/>
      <c r="AD95" s="31"/>
      <c r="AE95" s="5"/>
      <c r="AF95" s="5"/>
      <c r="AG95" s="5"/>
      <c r="AH95" s="5"/>
      <c r="AI95" s="5"/>
      <c r="AJ95" s="61"/>
      <c r="AK95" s="60"/>
      <c r="AL95" s="31"/>
      <c r="AM95" s="5"/>
      <c r="AN95" s="5"/>
      <c r="AO95" s="5"/>
      <c r="AP95" s="5"/>
      <c r="AQ95" s="5"/>
      <c r="AR95" s="61"/>
      <c r="AS95" s="60"/>
      <c r="AT95" s="31"/>
      <c r="AU95" s="5"/>
      <c r="AV95" s="5"/>
      <c r="AW95" s="5"/>
      <c r="AX95" s="5"/>
      <c r="AY95" s="5"/>
      <c r="AZ95" s="61"/>
      <c r="BA95" s="60"/>
      <c r="BB95" s="31"/>
      <c r="BC95" s="5"/>
      <c r="BD95" s="5"/>
      <c r="BE95" s="5"/>
      <c r="BF95" s="5"/>
      <c r="BG95" s="5"/>
      <c r="BH95" s="61"/>
      <c r="BI95" s="60"/>
      <c r="BJ95" s="31"/>
      <c r="BK95" s="5"/>
      <c r="BL95" s="5"/>
      <c r="BM95" s="5"/>
      <c r="BN95" s="5"/>
      <c r="BO95" s="5"/>
      <c r="BP95" s="30"/>
      <c r="BQ95" s="60"/>
      <c r="BR95" s="31"/>
      <c r="BS95" s="5"/>
      <c r="BT95" s="5"/>
      <c r="BU95" s="5"/>
      <c r="BV95" s="5"/>
      <c r="BW95" s="5"/>
      <c r="BX95" s="61"/>
      <c r="BY95" s="60"/>
      <c r="BZ95" s="31"/>
      <c r="CA95" s="5"/>
      <c r="CB95" s="5"/>
      <c r="CC95" s="5"/>
      <c r="CD95" s="5"/>
      <c r="CE95" s="5"/>
      <c r="CF95" s="61"/>
    </row>
    <row r="96" spans="1:84" ht="13.5" customHeight="1">
      <c r="A96" s="101"/>
      <c r="B96" s="103"/>
      <c r="C96" s="4" t="s">
        <v>53</v>
      </c>
      <c r="D96" s="50" t="s">
        <v>54</v>
      </c>
      <c r="E96" s="60"/>
      <c r="F96" s="31"/>
      <c r="G96" s="5"/>
      <c r="H96" s="5"/>
      <c r="I96" s="5"/>
      <c r="J96" s="5"/>
      <c r="K96" s="5"/>
      <c r="L96" s="61"/>
      <c r="M96" s="60"/>
      <c r="N96" s="31"/>
      <c r="O96" s="5"/>
      <c r="P96" s="5"/>
      <c r="Q96" s="5"/>
      <c r="R96" s="5"/>
      <c r="S96" s="5"/>
      <c r="T96" s="61"/>
      <c r="U96" s="60"/>
      <c r="V96" s="31"/>
      <c r="W96" s="5"/>
      <c r="X96" s="5"/>
      <c r="Y96" s="5"/>
      <c r="Z96" s="5"/>
      <c r="AA96" s="5"/>
      <c r="AB96" s="61"/>
      <c r="AC96" s="60"/>
      <c r="AD96" s="31"/>
      <c r="AE96" s="5"/>
      <c r="AF96" s="5"/>
      <c r="AG96" s="5"/>
      <c r="AH96" s="5"/>
      <c r="AI96" s="5"/>
      <c r="AJ96" s="61"/>
      <c r="AK96" s="60"/>
      <c r="AL96" s="31"/>
      <c r="AM96" s="5"/>
      <c r="AN96" s="5"/>
      <c r="AO96" s="5"/>
      <c r="AP96" s="5"/>
      <c r="AQ96" s="5"/>
      <c r="AR96" s="61"/>
      <c r="AS96" s="60"/>
      <c r="AT96" s="31"/>
      <c r="AU96" s="5"/>
      <c r="AV96" s="5"/>
      <c r="AW96" s="5"/>
      <c r="AX96" s="5"/>
      <c r="AY96" s="5"/>
      <c r="AZ96" s="61"/>
      <c r="BA96" s="60"/>
      <c r="BB96" s="31"/>
      <c r="BC96" s="5"/>
      <c r="BD96" s="5"/>
      <c r="BE96" s="5"/>
      <c r="BF96" s="5"/>
      <c r="BG96" s="5"/>
      <c r="BH96" s="61"/>
      <c r="BI96" s="60"/>
      <c r="BJ96" s="31"/>
      <c r="BK96" s="5"/>
      <c r="BL96" s="5"/>
      <c r="BM96" s="5"/>
      <c r="BN96" s="5"/>
      <c r="BO96" s="5"/>
      <c r="BP96" s="30"/>
      <c r="BQ96" s="60"/>
      <c r="BR96" s="31"/>
      <c r="BS96" s="5"/>
      <c r="BT96" s="5"/>
      <c r="BU96" s="5"/>
      <c r="BV96" s="5"/>
      <c r="BW96" s="5"/>
      <c r="BX96" s="61"/>
      <c r="BY96" s="60"/>
      <c r="BZ96" s="31"/>
      <c r="CA96" s="5"/>
      <c r="CB96" s="5"/>
      <c r="CC96" s="5"/>
      <c r="CD96" s="5"/>
      <c r="CE96" s="5"/>
      <c r="CF96" s="61"/>
    </row>
    <row r="97" spans="1:84" ht="13.5" customHeight="1">
      <c r="A97" s="101"/>
      <c r="B97" s="103"/>
      <c r="C97" s="4" t="s">
        <v>55</v>
      </c>
      <c r="D97" s="50" t="s">
        <v>56</v>
      </c>
      <c r="E97" s="60"/>
      <c r="F97" s="31"/>
      <c r="G97" s="5"/>
      <c r="H97" s="5"/>
      <c r="I97" s="5"/>
      <c r="J97" s="5"/>
      <c r="K97" s="5"/>
      <c r="L97" s="61"/>
      <c r="M97" s="60"/>
      <c r="N97" s="31"/>
      <c r="O97" s="5"/>
      <c r="P97" s="5"/>
      <c r="Q97" s="5"/>
      <c r="R97" s="5"/>
      <c r="S97" s="5"/>
      <c r="T97" s="61"/>
      <c r="U97" s="60"/>
      <c r="V97" s="31"/>
      <c r="W97" s="5"/>
      <c r="X97" s="5"/>
      <c r="Y97" s="5"/>
      <c r="Z97" s="5"/>
      <c r="AA97" s="5"/>
      <c r="AB97" s="61"/>
      <c r="AC97" s="60"/>
      <c r="AD97" s="31"/>
      <c r="AE97" s="5"/>
      <c r="AF97" s="5"/>
      <c r="AG97" s="5"/>
      <c r="AH97" s="5"/>
      <c r="AI97" s="5"/>
      <c r="AJ97" s="61"/>
      <c r="AK97" s="60"/>
      <c r="AL97" s="31"/>
      <c r="AM97" s="5"/>
      <c r="AN97" s="5"/>
      <c r="AO97" s="5"/>
      <c r="AP97" s="5"/>
      <c r="AQ97" s="5"/>
      <c r="AR97" s="61"/>
      <c r="AS97" s="60"/>
      <c r="AT97" s="31"/>
      <c r="AU97" s="5"/>
      <c r="AV97" s="5"/>
      <c r="AW97" s="5"/>
      <c r="AX97" s="5"/>
      <c r="AY97" s="5"/>
      <c r="AZ97" s="61"/>
      <c r="BA97" s="60"/>
      <c r="BB97" s="31"/>
      <c r="BC97" s="5"/>
      <c r="BD97" s="5"/>
      <c r="BE97" s="5"/>
      <c r="BF97" s="5"/>
      <c r="BG97" s="5"/>
      <c r="BH97" s="61"/>
      <c r="BI97" s="60"/>
      <c r="BJ97" s="31"/>
      <c r="BK97" s="5"/>
      <c r="BL97" s="5"/>
      <c r="BM97" s="5"/>
      <c r="BN97" s="5"/>
      <c r="BO97" s="5"/>
      <c r="BP97" s="30"/>
      <c r="BQ97" s="60"/>
      <c r="BR97" s="31"/>
      <c r="BS97" s="5"/>
      <c r="BT97" s="5"/>
      <c r="BU97" s="5"/>
      <c r="BV97" s="5"/>
      <c r="BW97" s="5"/>
      <c r="BX97" s="61"/>
      <c r="BY97" s="60"/>
      <c r="BZ97" s="31"/>
      <c r="CA97" s="5"/>
      <c r="CB97" s="5"/>
      <c r="CC97" s="5"/>
      <c r="CD97" s="5"/>
      <c r="CE97" s="5"/>
      <c r="CF97" s="61"/>
    </row>
    <row r="98" spans="1:84" ht="13.5" customHeight="1">
      <c r="A98" s="101"/>
      <c r="B98" s="103"/>
      <c r="C98" s="4" t="s">
        <v>57</v>
      </c>
      <c r="D98" s="50" t="s">
        <v>58</v>
      </c>
      <c r="E98" s="60"/>
      <c r="F98" s="31"/>
      <c r="G98" s="5"/>
      <c r="H98" s="5"/>
      <c r="I98" s="5"/>
      <c r="J98" s="5"/>
      <c r="K98" s="5"/>
      <c r="L98" s="61"/>
      <c r="M98" s="60"/>
      <c r="N98" s="31"/>
      <c r="O98" s="5"/>
      <c r="P98" s="5"/>
      <c r="Q98" s="5"/>
      <c r="R98" s="5"/>
      <c r="S98" s="5"/>
      <c r="T98" s="61"/>
      <c r="U98" s="60"/>
      <c r="V98" s="31"/>
      <c r="W98" s="5"/>
      <c r="X98" s="5"/>
      <c r="Y98" s="5"/>
      <c r="Z98" s="5"/>
      <c r="AA98" s="5"/>
      <c r="AB98" s="61"/>
      <c r="AC98" s="60"/>
      <c r="AD98" s="31"/>
      <c r="AE98" s="5"/>
      <c r="AF98" s="5"/>
      <c r="AG98" s="5"/>
      <c r="AH98" s="5"/>
      <c r="AI98" s="5"/>
      <c r="AJ98" s="61"/>
      <c r="AK98" s="60"/>
      <c r="AL98" s="31"/>
      <c r="AM98" s="5"/>
      <c r="AN98" s="5"/>
      <c r="AO98" s="5"/>
      <c r="AP98" s="5"/>
      <c r="AQ98" s="5"/>
      <c r="AR98" s="61"/>
      <c r="AS98" s="60"/>
      <c r="AT98" s="31"/>
      <c r="AU98" s="5"/>
      <c r="AV98" s="5"/>
      <c r="AW98" s="5"/>
      <c r="AX98" s="5"/>
      <c r="AY98" s="5"/>
      <c r="AZ98" s="61"/>
      <c r="BA98" s="60"/>
      <c r="BB98" s="31"/>
      <c r="BC98" s="5"/>
      <c r="BD98" s="5"/>
      <c r="BE98" s="5"/>
      <c r="BF98" s="5"/>
      <c r="BG98" s="5"/>
      <c r="BH98" s="61"/>
      <c r="BI98" s="60"/>
      <c r="BJ98" s="31"/>
      <c r="BK98" s="5"/>
      <c r="BL98" s="5"/>
      <c r="BM98" s="5"/>
      <c r="BN98" s="5"/>
      <c r="BO98" s="5"/>
      <c r="BP98" s="30"/>
      <c r="BQ98" s="60"/>
      <c r="BR98" s="31"/>
      <c r="BS98" s="5"/>
      <c r="BT98" s="5"/>
      <c r="BU98" s="5"/>
      <c r="BV98" s="5"/>
      <c r="BW98" s="5"/>
      <c r="BX98" s="61"/>
      <c r="BY98" s="60"/>
      <c r="BZ98" s="31"/>
      <c r="CA98" s="5"/>
      <c r="CB98" s="5"/>
      <c r="CC98" s="5"/>
      <c r="CD98" s="5"/>
      <c r="CE98" s="5"/>
      <c r="CF98" s="61"/>
    </row>
    <row r="99" spans="1:84" ht="13.5" customHeight="1">
      <c r="A99" s="101"/>
      <c r="B99" s="103"/>
      <c r="C99" s="4" t="s">
        <v>59</v>
      </c>
      <c r="D99" s="49" t="s">
        <v>60</v>
      </c>
      <c r="E99" s="60"/>
      <c r="F99" s="31"/>
      <c r="G99" s="5"/>
      <c r="H99" s="5"/>
      <c r="I99" s="5"/>
      <c r="J99" s="5"/>
      <c r="K99" s="5"/>
      <c r="L99" s="61"/>
      <c r="M99" s="60"/>
      <c r="N99" s="31"/>
      <c r="O99" s="5"/>
      <c r="P99" s="5"/>
      <c r="Q99" s="5"/>
      <c r="R99" s="5"/>
      <c r="S99" s="5"/>
      <c r="T99" s="61"/>
      <c r="U99" s="60"/>
      <c r="V99" s="31"/>
      <c r="W99" s="5"/>
      <c r="X99" s="5"/>
      <c r="Y99" s="5"/>
      <c r="Z99" s="5"/>
      <c r="AA99" s="5"/>
      <c r="AB99" s="61"/>
      <c r="AC99" s="60"/>
      <c r="AD99" s="31"/>
      <c r="AE99" s="5"/>
      <c r="AF99" s="5"/>
      <c r="AG99" s="5"/>
      <c r="AH99" s="5"/>
      <c r="AI99" s="5"/>
      <c r="AJ99" s="61"/>
      <c r="AK99" s="60"/>
      <c r="AL99" s="31"/>
      <c r="AM99" s="5"/>
      <c r="AN99" s="5"/>
      <c r="AO99" s="5"/>
      <c r="AP99" s="5"/>
      <c r="AQ99" s="5"/>
      <c r="AR99" s="61"/>
      <c r="AS99" s="60"/>
      <c r="AT99" s="31"/>
      <c r="AU99" s="5"/>
      <c r="AV99" s="5"/>
      <c r="AW99" s="5"/>
      <c r="AX99" s="5"/>
      <c r="AY99" s="5"/>
      <c r="AZ99" s="61"/>
      <c r="BA99" s="60"/>
      <c r="BB99" s="31"/>
      <c r="BC99" s="5"/>
      <c r="BD99" s="5"/>
      <c r="BE99" s="5"/>
      <c r="BF99" s="5"/>
      <c r="BG99" s="5"/>
      <c r="BH99" s="61"/>
      <c r="BI99" s="60"/>
      <c r="BJ99" s="31"/>
      <c r="BK99" s="5"/>
      <c r="BL99" s="5"/>
      <c r="BM99" s="5"/>
      <c r="BN99" s="5"/>
      <c r="BO99" s="5"/>
      <c r="BP99" s="30"/>
      <c r="BQ99" s="60"/>
      <c r="BR99" s="31"/>
      <c r="BS99" s="5"/>
      <c r="BT99" s="5"/>
      <c r="BU99" s="5"/>
      <c r="BV99" s="5"/>
      <c r="BW99" s="5"/>
      <c r="BX99" s="61"/>
      <c r="BY99" s="60"/>
      <c r="BZ99" s="31"/>
      <c r="CA99" s="5"/>
      <c r="CB99" s="5"/>
      <c r="CC99" s="5"/>
      <c r="CD99" s="5"/>
      <c r="CE99" s="5"/>
      <c r="CF99" s="61"/>
    </row>
    <row r="100" spans="1:84" ht="13.5" customHeight="1">
      <c r="A100" s="101"/>
      <c r="B100" s="103"/>
      <c r="C100" s="4" t="s">
        <v>26</v>
      </c>
      <c r="D100" s="50" t="s">
        <v>27</v>
      </c>
      <c r="E100" s="60"/>
      <c r="F100" s="31"/>
      <c r="G100" s="5"/>
      <c r="H100" s="5"/>
      <c r="I100" s="5"/>
      <c r="J100" s="5"/>
      <c r="K100" s="5"/>
      <c r="L100" s="61"/>
      <c r="M100" s="60"/>
      <c r="N100" s="31"/>
      <c r="O100" s="5"/>
      <c r="P100" s="5"/>
      <c r="Q100" s="5"/>
      <c r="R100" s="5"/>
      <c r="S100" s="5"/>
      <c r="T100" s="61"/>
      <c r="U100" s="60"/>
      <c r="V100" s="31"/>
      <c r="W100" s="5"/>
      <c r="X100" s="5"/>
      <c r="Y100" s="5"/>
      <c r="Z100" s="5"/>
      <c r="AA100" s="5"/>
      <c r="AB100" s="61"/>
      <c r="AC100" s="60"/>
      <c r="AD100" s="31"/>
      <c r="AE100" s="5"/>
      <c r="AF100" s="5"/>
      <c r="AG100" s="5"/>
      <c r="AH100" s="5"/>
      <c r="AI100" s="5"/>
      <c r="AJ100" s="61"/>
      <c r="AK100" s="60"/>
      <c r="AL100" s="31"/>
      <c r="AM100" s="5"/>
      <c r="AN100" s="5"/>
      <c r="AO100" s="5"/>
      <c r="AP100" s="5"/>
      <c r="AQ100" s="5"/>
      <c r="AR100" s="61"/>
      <c r="AS100" s="60"/>
      <c r="AT100" s="31"/>
      <c r="AU100" s="5"/>
      <c r="AV100" s="5"/>
      <c r="AW100" s="5"/>
      <c r="AX100" s="5"/>
      <c r="AY100" s="5"/>
      <c r="AZ100" s="61"/>
      <c r="BA100" s="60"/>
      <c r="BB100" s="31"/>
      <c r="BC100" s="5"/>
      <c r="BD100" s="5"/>
      <c r="BE100" s="5"/>
      <c r="BF100" s="5"/>
      <c r="BG100" s="5"/>
      <c r="BH100" s="61"/>
      <c r="BI100" s="60"/>
      <c r="BJ100" s="31"/>
      <c r="BK100" s="5"/>
      <c r="BL100" s="5"/>
      <c r="BM100" s="5"/>
      <c r="BN100" s="5"/>
      <c r="BO100" s="5"/>
      <c r="BP100" s="30"/>
      <c r="BQ100" s="60"/>
      <c r="BR100" s="31"/>
      <c r="BS100" s="5"/>
      <c r="BT100" s="5"/>
      <c r="BU100" s="5"/>
      <c r="BV100" s="5"/>
      <c r="BW100" s="5"/>
      <c r="BX100" s="61"/>
      <c r="BY100" s="60"/>
      <c r="BZ100" s="31"/>
      <c r="CA100" s="5"/>
      <c r="CB100" s="5"/>
      <c r="CC100" s="5"/>
      <c r="CD100" s="5"/>
      <c r="CE100" s="5"/>
      <c r="CF100" s="61"/>
    </row>
    <row r="101" spans="1:84" ht="13.5" customHeight="1">
      <c r="A101" s="101"/>
      <c r="B101" s="103"/>
      <c r="C101" s="4" t="s">
        <v>61</v>
      </c>
      <c r="D101" s="50" t="s">
        <v>62</v>
      </c>
      <c r="E101" s="60"/>
      <c r="F101" s="31"/>
      <c r="G101" s="5"/>
      <c r="H101" s="5"/>
      <c r="I101" s="5"/>
      <c r="J101" s="5"/>
      <c r="K101" s="5"/>
      <c r="L101" s="61"/>
      <c r="M101" s="60"/>
      <c r="N101" s="31"/>
      <c r="O101" s="5"/>
      <c r="P101" s="5"/>
      <c r="Q101" s="5"/>
      <c r="R101" s="5"/>
      <c r="S101" s="5"/>
      <c r="T101" s="61"/>
      <c r="U101" s="60"/>
      <c r="V101" s="31"/>
      <c r="W101" s="5"/>
      <c r="X101" s="5"/>
      <c r="Y101" s="5"/>
      <c r="Z101" s="5"/>
      <c r="AA101" s="5"/>
      <c r="AB101" s="61"/>
      <c r="AC101" s="60"/>
      <c r="AD101" s="31"/>
      <c r="AE101" s="5"/>
      <c r="AF101" s="5"/>
      <c r="AG101" s="5"/>
      <c r="AH101" s="5"/>
      <c r="AI101" s="5"/>
      <c r="AJ101" s="61"/>
      <c r="AK101" s="60"/>
      <c r="AL101" s="31"/>
      <c r="AM101" s="5"/>
      <c r="AN101" s="5"/>
      <c r="AO101" s="5"/>
      <c r="AP101" s="5"/>
      <c r="AQ101" s="5"/>
      <c r="AR101" s="61"/>
      <c r="AS101" s="60"/>
      <c r="AT101" s="31"/>
      <c r="AU101" s="5"/>
      <c r="AV101" s="5"/>
      <c r="AW101" s="5"/>
      <c r="AX101" s="5"/>
      <c r="AY101" s="5"/>
      <c r="AZ101" s="61"/>
      <c r="BA101" s="60"/>
      <c r="BB101" s="31"/>
      <c r="BC101" s="5"/>
      <c r="BD101" s="5"/>
      <c r="BE101" s="5"/>
      <c r="BF101" s="5"/>
      <c r="BG101" s="5"/>
      <c r="BH101" s="61"/>
      <c r="BI101" s="60"/>
      <c r="BJ101" s="31"/>
      <c r="BK101" s="5"/>
      <c r="BL101" s="5"/>
      <c r="BM101" s="5"/>
      <c r="BN101" s="5"/>
      <c r="BO101" s="5"/>
      <c r="BP101" s="30"/>
      <c r="BQ101" s="60"/>
      <c r="BR101" s="31"/>
      <c r="BS101" s="5"/>
      <c r="BT101" s="5"/>
      <c r="BU101" s="5"/>
      <c r="BV101" s="5"/>
      <c r="BW101" s="5"/>
      <c r="BX101" s="61"/>
      <c r="BY101" s="60"/>
      <c r="BZ101" s="31"/>
      <c r="CA101" s="5"/>
      <c r="CB101" s="5"/>
      <c r="CC101" s="5"/>
      <c r="CD101" s="5"/>
      <c r="CE101" s="5"/>
      <c r="CF101" s="61"/>
    </row>
    <row r="102" spans="1:84" ht="13.5" customHeight="1">
      <c r="A102" s="101"/>
      <c r="B102" s="103"/>
      <c r="C102" s="4" t="s">
        <v>63</v>
      </c>
      <c r="D102" s="49" t="s">
        <v>64</v>
      </c>
      <c r="E102" s="60"/>
      <c r="F102" s="31"/>
      <c r="G102" s="5"/>
      <c r="H102" s="5"/>
      <c r="I102" s="5"/>
      <c r="J102" s="5"/>
      <c r="K102" s="5"/>
      <c r="L102" s="61"/>
      <c r="M102" s="60"/>
      <c r="N102" s="31"/>
      <c r="O102" s="5"/>
      <c r="P102" s="5"/>
      <c r="Q102" s="5"/>
      <c r="R102" s="5"/>
      <c r="S102" s="5"/>
      <c r="T102" s="61"/>
      <c r="U102" s="60"/>
      <c r="V102" s="31"/>
      <c r="W102" s="5"/>
      <c r="X102" s="5"/>
      <c r="Y102" s="5"/>
      <c r="Z102" s="5"/>
      <c r="AA102" s="5"/>
      <c r="AB102" s="61"/>
      <c r="AC102" s="60"/>
      <c r="AD102" s="31"/>
      <c r="AE102" s="5"/>
      <c r="AF102" s="5"/>
      <c r="AG102" s="5"/>
      <c r="AH102" s="5"/>
      <c r="AI102" s="5"/>
      <c r="AJ102" s="61"/>
      <c r="AK102" s="60"/>
      <c r="AL102" s="31"/>
      <c r="AM102" s="5"/>
      <c r="AN102" s="5"/>
      <c r="AO102" s="5"/>
      <c r="AP102" s="5"/>
      <c r="AQ102" s="5"/>
      <c r="AR102" s="61"/>
      <c r="AS102" s="60"/>
      <c r="AT102" s="31"/>
      <c r="AU102" s="5"/>
      <c r="AV102" s="5"/>
      <c r="AW102" s="5"/>
      <c r="AX102" s="5"/>
      <c r="AY102" s="5"/>
      <c r="AZ102" s="61"/>
      <c r="BA102" s="60"/>
      <c r="BB102" s="31"/>
      <c r="BC102" s="5"/>
      <c r="BD102" s="5"/>
      <c r="BE102" s="5"/>
      <c r="BF102" s="5"/>
      <c r="BG102" s="5"/>
      <c r="BH102" s="61"/>
      <c r="BI102" s="60"/>
      <c r="BJ102" s="31"/>
      <c r="BK102" s="5"/>
      <c r="BL102" s="5"/>
      <c r="BM102" s="5"/>
      <c r="BN102" s="5"/>
      <c r="BO102" s="5"/>
      <c r="BP102" s="30"/>
      <c r="BQ102" s="60"/>
      <c r="BR102" s="31"/>
      <c r="BS102" s="5"/>
      <c r="BT102" s="5"/>
      <c r="BU102" s="5"/>
      <c r="BV102" s="5"/>
      <c r="BW102" s="5"/>
      <c r="BX102" s="61"/>
      <c r="BY102" s="60"/>
      <c r="BZ102" s="31"/>
      <c r="CA102" s="5"/>
      <c r="CB102" s="5"/>
      <c r="CC102" s="5"/>
      <c r="CD102" s="5"/>
      <c r="CE102" s="5"/>
      <c r="CF102" s="61"/>
    </row>
    <row r="103" spans="1:84" ht="13.5" customHeight="1">
      <c r="A103" s="101"/>
      <c r="B103" s="103"/>
      <c r="C103" s="4" t="s">
        <v>65</v>
      </c>
      <c r="D103" s="49" t="s">
        <v>66</v>
      </c>
      <c r="E103" s="60"/>
      <c r="F103" s="31"/>
      <c r="G103" s="5"/>
      <c r="H103" s="5"/>
      <c r="I103" s="5"/>
      <c r="J103" s="5"/>
      <c r="K103" s="5"/>
      <c r="L103" s="61"/>
      <c r="M103" s="60"/>
      <c r="N103" s="31"/>
      <c r="O103" s="5"/>
      <c r="P103" s="5"/>
      <c r="Q103" s="5"/>
      <c r="R103" s="5"/>
      <c r="S103" s="5"/>
      <c r="T103" s="61"/>
      <c r="U103" s="60"/>
      <c r="V103" s="31"/>
      <c r="W103" s="5"/>
      <c r="X103" s="5"/>
      <c r="Y103" s="5"/>
      <c r="Z103" s="5"/>
      <c r="AA103" s="5"/>
      <c r="AB103" s="61"/>
      <c r="AC103" s="60"/>
      <c r="AD103" s="31"/>
      <c r="AE103" s="5"/>
      <c r="AF103" s="5"/>
      <c r="AG103" s="5"/>
      <c r="AH103" s="5"/>
      <c r="AI103" s="5"/>
      <c r="AJ103" s="61"/>
      <c r="AK103" s="60"/>
      <c r="AL103" s="31"/>
      <c r="AM103" s="5"/>
      <c r="AN103" s="5"/>
      <c r="AO103" s="5"/>
      <c r="AP103" s="5"/>
      <c r="AQ103" s="5"/>
      <c r="AR103" s="61"/>
      <c r="AS103" s="60"/>
      <c r="AT103" s="31"/>
      <c r="AU103" s="5"/>
      <c r="AV103" s="5"/>
      <c r="AW103" s="5"/>
      <c r="AX103" s="5"/>
      <c r="AY103" s="5"/>
      <c r="AZ103" s="61"/>
      <c r="BA103" s="60"/>
      <c r="BB103" s="31"/>
      <c r="BC103" s="5"/>
      <c r="BD103" s="5"/>
      <c r="BE103" s="5"/>
      <c r="BF103" s="5"/>
      <c r="BG103" s="5"/>
      <c r="BH103" s="61"/>
      <c r="BI103" s="60"/>
      <c r="BJ103" s="31"/>
      <c r="BK103" s="5"/>
      <c r="BL103" s="5"/>
      <c r="BM103" s="5"/>
      <c r="BN103" s="5"/>
      <c r="BO103" s="5"/>
      <c r="BP103" s="30"/>
      <c r="BQ103" s="60"/>
      <c r="BR103" s="31"/>
      <c r="BS103" s="5"/>
      <c r="BT103" s="5"/>
      <c r="BU103" s="5"/>
      <c r="BV103" s="5"/>
      <c r="BW103" s="5"/>
      <c r="BX103" s="61"/>
      <c r="BY103" s="60"/>
      <c r="BZ103" s="31"/>
      <c r="CA103" s="5"/>
      <c r="CB103" s="5"/>
      <c r="CC103" s="5"/>
      <c r="CD103" s="5"/>
      <c r="CE103" s="5"/>
      <c r="CF103" s="61"/>
    </row>
    <row r="104" spans="1:84" ht="13.5" customHeight="1">
      <c r="A104" s="101"/>
      <c r="B104" s="103"/>
      <c r="C104" s="4" t="s">
        <v>67</v>
      </c>
      <c r="D104" s="50" t="s">
        <v>68</v>
      </c>
      <c r="E104" s="60"/>
      <c r="F104" s="31"/>
      <c r="G104" s="5"/>
      <c r="H104" s="5"/>
      <c r="I104" s="5"/>
      <c r="J104" s="5"/>
      <c r="K104" s="5"/>
      <c r="L104" s="61"/>
      <c r="M104" s="60"/>
      <c r="N104" s="31"/>
      <c r="O104" s="5"/>
      <c r="P104" s="5"/>
      <c r="Q104" s="5"/>
      <c r="R104" s="5"/>
      <c r="S104" s="5"/>
      <c r="T104" s="61"/>
      <c r="U104" s="60"/>
      <c r="V104" s="31"/>
      <c r="W104" s="5"/>
      <c r="X104" s="5"/>
      <c r="Y104" s="5"/>
      <c r="Z104" s="5"/>
      <c r="AA104" s="5"/>
      <c r="AB104" s="61"/>
      <c r="AC104" s="60"/>
      <c r="AD104" s="31"/>
      <c r="AE104" s="5"/>
      <c r="AF104" s="5"/>
      <c r="AG104" s="5"/>
      <c r="AH104" s="5"/>
      <c r="AI104" s="5"/>
      <c r="AJ104" s="61"/>
      <c r="AK104" s="60"/>
      <c r="AL104" s="31"/>
      <c r="AM104" s="5"/>
      <c r="AN104" s="5"/>
      <c r="AO104" s="5"/>
      <c r="AP104" s="5"/>
      <c r="AQ104" s="5"/>
      <c r="AR104" s="61"/>
      <c r="AS104" s="60"/>
      <c r="AT104" s="31"/>
      <c r="AU104" s="5"/>
      <c r="AV104" s="5"/>
      <c r="AW104" s="5"/>
      <c r="AX104" s="5"/>
      <c r="AY104" s="5"/>
      <c r="AZ104" s="61"/>
      <c r="BA104" s="60"/>
      <c r="BB104" s="31"/>
      <c r="BC104" s="5"/>
      <c r="BD104" s="5"/>
      <c r="BE104" s="5"/>
      <c r="BF104" s="5"/>
      <c r="BG104" s="5"/>
      <c r="BH104" s="61"/>
      <c r="BI104" s="60"/>
      <c r="BJ104" s="31"/>
      <c r="BK104" s="5"/>
      <c r="BL104" s="5"/>
      <c r="BM104" s="5"/>
      <c r="BN104" s="5"/>
      <c r="BO104" s="5"/>
      <c r="BP104" s="30"/>
      <c r="BQ104" s="60"/>
      <c r="BR104" s="31"/>
      <c r="BS104" s="5"/>
      <c r="BT104" s="5"/>
      <c r="BU104" s="5"/>
      <c r="BV104" s="5"/>
      <c r="BW104" s="5"/>
      <c r="BX104" s="61"/>
      <c r="BY104" s="60"/>
      <c r="BZ104" s="31"/>
      <c r="CA104" s="5"/>
      <c r="CB104" s="5"/>
      <c r="CC104" s="5"/>
      <c r="CD104" s="5"/>
      <c r="CE104" s="5"/>
      <c r="CF104" s="61"/>
    </row>
    <row r="105" spans="1:84" ht="13.5" customHeight="1">
      <c r="A105" s="101"/>
      <c r="B105" s="103"/>
      <c r="C105" s="4" t="s">
        <v>69</v>
      </c>
      <c r="D105" s="50" t="s">
        <v>70</v>
      </c>
      <c r="E105" s="60"/>
      <c r="F105" s="31"/>
      <c r="G105" s="5"/>
      <c r="H105" s="5"/>
      <c r="I105" s="5"/>
      <c r="J105" s="5"/>
      <c r="K105" s="5"/>
      <c r="L105" s="61"/>
      <c r="M105" s="60"/>
      <c r="N105" s="31"/>
      <c r="O105" s="5"/>
      <c r="P105" s="5"/>
      <c r="Q105" s="5"/>
      <c r="R105" s="5"/>
      <c r="S105" s="5"/>
      <c r="T105" s="61"/>
      <c r="U105" s="60"/>
      <c r="V105" s="31"/>
      <c r="W105" s="5"/>
      <c r="X105" s="5"/>
      <c r="Y105" s="5"/>
      <c r="Z105" s="5"/>
      <c r="AA105" s="5"/>
      <c r="AB105" s="61"/>
      <c r="AC105" s="60"/>
      <c r="AD105" s="31"/>
      <c r="AE105" s="5"/>
      <c r="AF105" s="5"/>
      <c r="AG105" s="5"/>
      <c r="AH105" s="5"/>
      <c r="AI105" s="5"/>
      <c r="AJ105" s="61"/>
      <c r="AK105" s="60"/>
      <c r="AL105" s="31"/>
      <c r="AM105" s="5"/>
      <c r="AN105" s="5"/>
      <c r="AO105" s="5"/>
      <c r="AP105" s="5"/>
      <c r="AQ105" s="5"/>
      <c r="AR105" s="61"/>
      <c r="AS105" s="60"/>
      <c r="AT105" s="31"/>
      <c r="AU105" s="5"/>
      <c r="AV105" s="5"/>
      <c r="AW105" s="5"/>
      <c r="AX105" s="5"/>
      <c r="AY105" s="5"/>
      <c r="AZ105" s="61"/>
      <c r="BA105" s="60"/>
      <c r="BB105" s="31"/>
      <c r="BC105" s="5"/>
      <c r="BD105" s="5"/>
      <c r="BE105" s="5"/>
      <c r="BF105" s="5"/>
      <c r="BG105" s="5"/>
      <c r="BH105" s="61"/>
      <c r="BI105" s="60"/>
      <c r="BJ105" s="31"/>
      <c r="BK105" s="5"/>
      <c r="BL105" s="5"/>
      <c r="BM105" s="5"/>
      <c r="BN105" s="5"/>
      <c r="BO105" s="5"/>
      <c r="BP105" s="30"/>
      <c r="BQ105" s="60"/>
      <c r="BR105" s="31"/>
      <c r="BS105" s="5"/>
      <c r="BT105" s="5"/>
      <c r="BU105" s="5"/>
      <c r="BV105" s="5"/>
      <c r="BW105" s="5"/>
      <c r="BX105" s="61"/>
      <c r="BY105" s="60"/>
      <c r="BZ105" s="31"/>
      <c r="CA105" s="5"/>
      <c r="CB105" s="5"/>
      <c r="CC105" s="5"/>
      <c r="CD105" s="5"/>
      <c r="CE105" s="5"/>
      <c r="CF105" s="61"/>
    </row>
    <row r="106" spans="1:84" ht="13.5" customHeight="1">
      <c r="A106" s="101"/>
      <c r="B106" s="104"/>
      <c r="C106" s="4" t="s">
        <v>71</v>
      </c>
      <c r="D106" s="50" t="s">
        <v>72</v>
      </c>
      <c r="E106" s="60"/>
      <c r="F106" s="31"/>
      <c r="G106" s="5"/>
      <c r="H106" s="5"/>
      <c r="I106" s="5"/>
      <c r="J106" s="5"/>
      <c r="K106" s="5"/>
      <c r="L106" s="61"/>
      <c r="M106" s="60"/>
      <c r="N106" s="31"/>
      <c r="O106" s="5"/>
      <c r="P106" s="5"/>
      <c r="Q106" s="5"/>
      <c r="R106" s="5"/>
      <c r="S106" s="5"/>
      <c r="T106" s="61"/>
      <c r="U106" s="60"/>
      <c r="V106" s="31"/>
      <c r="W106" s="5"/>
      <c r="X106" s="5"/>
      <c r="Y106" s="5"/>
      <c r="Z106" s="5"/>
      <c r="AA106" s="5"/>
      <c r="AB106" s="61"/>
      <c r="AC106" s="60"/>
      <c r="AD106" s="31"/>
      <c r="AE106" s="5"/>
      <c r="AF106" s="5"/>
      <c r="AG106" s="5"/>
      <c r="AH106" s="5"/>
      <c r="AI106" s="5"/>
      <c r="AJ106" s="61"/>
      <c r="AK106" s="60"/>
      <c r="AL106" s="31"/>
      <c r="AM106" s="5"/>
      <c r="AN106" s="5"/>
      <c r="AO106" s="5"/>
      <c r="AP106" s="5"/>
      <c r="AQ106" s="5"/>
      <c r="AR106" s="61"/>
      <c r="AS106" s="60"/>
      <c r="AT106" s="31"/>
      <c r="AU106" s="5"/>
      <c r="AV106" s="5"/>
      <c r="AW106" s="5"/>
      <c r="AX106" s="5"/>
      <c r="AY106" s="5"/>
      <c r="AZ106" s="61"/>
      <c r="BA106" s="60"/>
      <c r="BB106" s="31"/>
      <c r="BC106" s="5"/>
      <c r="BD106" s="5"/>
      <c r="BE106" s="5"/>
      <c r="BF106" s="5"/>
      <c r="BG106" s="5"/>
      <c r="BH106" s="61"/>
      <c r="BI106" s="60"/>
      <c r="BJ106" s="31"/>
      <c r="BK106" s="5"/>
      <c r="BL106" s="5"/>
      <c r="BM106" s="5"/>
      <c r="BN106" s="5"/>
      <c r="BO106" s="5"/>
      <c r="BP106" s="30"/>
      <c r="BQ106" s="60"/>
      <c r="BR106" s="31"/>
      <c r="BS106" s="5"/>
      <c r="BT106" s="5"/>
      <c r="BU106" s="5"/>
      <c r="BV106" s="5"/>
      <c r="BW106" s="5"/>
      <c r="BX106" s="61"/>
      <c r="BY106" s="60"/>
      <c r="BZ106" s="31"/>
      <c r="CA106" s="5"/>
      <c r="CB106" s="5"/>
      <c r="CC106" s="5"/>
      <c r="CD106" s="5"/>
      <c r="CE106" s="5"/>
      <c r="CF106" s="61"/>
    </row>
    <row r="107" spans="1:84" ht="13.5" customHeight="1">
      <c r="A107" s="101"/>
      <c r="B107" s="102" t="s">
        <v>28</v>
      </c>
      <c r="C107" s="4" t="s">
        <v>73</v>
      </c>
      <c r="D107" s="49" t="s">
        <v>74</v>
      </c>
      <c r="E107" s="60"/>
      <c r="F107" s="31"/>
      <c r="G107" s="5"/>
      <c r="H107" s="5"/>
      <c r="I107" s="5"/>
      <c r="J107" s="5"/>
      <c r="K107" s="5"/>
      <c r="L107" s="61"/>
      <c r="M107" s="60"/>
      <c r="N107" s="31"/>
      <c r="O107" s="5"/>
      <c r="P107" s="5"/>
      <c r="Q107" s="5"/>
      <c r="R107" s="5"/>
      <c r="S107" s="5"/>
      <c r="T107" s="61"/>
      <c r="U107" s="60"/>
      <c r="V107" s="31"/>
      <c r="W107" s="5"/>
      <c r="X107" s="5"/>
      <c r="Y107" s="5"/>
      <c r="Z107" s="5"/>
      <c r="AA107" s="5"/>
      <c r="AB107" s="61"/>
      <c r="AC107" s="60"/>
      <c r="AD107" s="31"/>
      <c r="AE107" s="5"/>
      <c r="AF107" s="5"/>
      <c r="AG107" s="5"/>
      <c r="AH107" s="5"/>
      <c r="AI107" s="5"/>
      <c r="AJ107" s="61"/>
      <c r="AK107" s="60"/>
      <c r="AL107" s="31"/>
      <c r="AM107" s="5"/>
      <c r="AN107" s="5"/>
      <c r="AO107" s="5"/>
      <c r="AP107" s="5"/>
      <c r="AQ107" s="5"/>
      <c r="AR107" s="61"/>
      <c r="AS107" s="60"/>
      <c r="AT107" s="31"/>
      <c r="AU107" s="5"/>
      <c r="AV107" s="5"/>
      <c r="AW107" s="5"/>
      <c r="AX107" s="5"/>
      <c r="AY107" s="5"/>
      <c r="AZ107" s="61"/>
      <c r="BA107" s="60"/>
      <c r="BB107" s="31"/>
      <c r="BC107" s="5"/>
      <c r="BD107" s="5"/>
      <c r="BE107" s="5"/>
      <c r="BF107" s="5"/>
      <c r="BG107" s="5"/>
      <c r="BH107" s="61"/>
      <c r="BI107" s="60"/>
      <c r="BJ107" s="31"/>
      <c r="BK107" s="5"/>
      <c r="BL107" s="5"/>
      <c r="BM107" s="5"/>
      <c r="BN107" s="5"/>
      <c r="BO107" s="5"/>
      <c r="BP107" s="30"/>
      <c r="BQ107" s="60"/>
      <c r="BR107" s="31"/>
      <c r="BS107" s="5"/>
      <c r="BT107" s="5"/>
      <c r="BU107" s="5"/>
      <c r="BV107" s="5"/>
      <c r="BW107" s="5"/>
      <c r="BX107" s="61"/>
      <c r="BY107" s="60"/>
      <c r="BZ107" s="31"/>
      <c r="CA107" s="5"/>
      <c r="CB107" s="5"/>
      <c r="CC107" s="5"/>
      <c r="CD107" s="5"/>
      <c r="CE107" s="5"/>
      <c r="CF107" s="61"/>
    </row>
    <row r="108" spans="1:84" ht="13.5" customHeight="1">
      <c r="A108" s="101"/>
      <c r="B108" s="103"/>
      <c r="C108" s="4" t="s">
        <v>29</v>
      </c>
      <c r="D108" s="49" t="s">
        <v>30</v>
      </c>
      <c r="E108" s="60"/>
      <c r="F108" s="31"/>
      <c r="G108" s="5"/>
      <c r="H108" s="5"/>
      <c r="I108" s="5"/>
      <c r="J108" s="5"/>
      <c r="K108" s="5"/>
      <c r="L108" s="61"/>
      <c r="M108" s="60"/>
      <c r="N108" s="31"/>
      <c r="O108" s="5"/>
      <c r="P108" s="5"/>
      <c r="Q108" s="5"/>
      <c r="R108" s="5"/>
      <c r="S108" s="5"/>
      <c r="T108" s="61"/>
      <c r="U108" s="60"/>
      <c r="V108" s="31"/>
      <c r="W108" s="5"/>
      <c r="X108" s="5"/>
      <c r="Y108" s="5"/>
      <c r="Z108" s="5"/>
      <c r="AA108" s="5"/>
      <c r="AB108" s="61"/>
      <c r="AC108" s="60"/>
      <c r="AD108" s="31"/>
      <c r="AE108" s="5"/>
      <c r="AF108" s="5"/>
      <c r="AG108" s="5"/>
      <c r="AH108" s="5"/>
      <c r="AI108" s="5"/>
      <c r="AJ108" s="61"/>
      <c r="AK108" s="60"/>
      <c r="AL108" s="31"/>
      <c r="AM108" s="5"/>
      <c r="AN108" s="5"/>
      <c r="AO108" s="5"/>
      <c r="AP108" s="5"/>
      <c r="AQ108" s="5"/>
      <c r="AR108" s="61"/>
      <c r="AS108" s="60"/>
      <c r="AT108" s="31"/>
      <c r="AU108" s="5"/>
      <c r="AV108" s="5"/>
      <c r="AW108" s="5"/>
      <c r="AX108" s="5"/>
      <c r="AY108" s="5"/>
      <c r="AZ108" s="61"/>
      <c r="BA108" s="60"/>
      <c r="BB108" s="31"/>
      <c r="BC108" s="5"/>
      <c r="BD108" s="5"/>
      <c r="BE108" s="5"/>
      <c r="BF108" s="5"/>
      <c r="BG108" s="5"/>
      <c r="BH108" s="61"/>
      <c r="BI108" s="60"/>
      <c r="BJ108" s="31"/>
      <c r="BK108" s="5"/>
      <c r="BL108" s="5"/>
      <c r="BM108" s="5"/>
      <c r="BN108" s="5"/>
      <c r="BO108" s="5"/>
      <c r="BP108" s="30"/>
      <c r="BQ108" s="60"/>
      <c r="BR108" s="31"/>
      <c r="BS108" s="5"/>
      <c r="BT108" s="5"/>
      <c r="BU108" s="5"/>
      <c r="BV108" s="5"/>
      <c r="BW108" s="5"/>
      <c r="BX108" s="61"/>
      <c r="BY108" s="60"/>
      <c r="BZ108" s="31"/>
      <c r="CA108" s="5"/>
      <c r="CB108" s="5"/>
      <c r="CC108" s="5"/>
      <c r="CD108" s="5"/>
      <c r="CE108" s="5"/>
      <c r="CF108" s="61"/>
    </row>
    <row r="109" spans="1:84" ht="13.5" customHeight="1">
      <c r="A109" s="101"/>
      <c r="B109" s="103"/>
      <c r="C109" s="4" t="s">
        <v>31</v>
      </c>
      <c r="D109" s="30" t="s">
        <v>32</v>
      </c>
      <c r="E109" s="60"/>
      <c r="F109" s="31"/>
      <c r="G109" s="5"/>
      <c r="H109" s="5"/>
      <c r="I109" s="5"/>
      <c r="J109" s="5"/>
      <c r="K109" s="5"/>
      <c r="L109" s="61"/>
      <c r="M109" s="60"/>
      <c r="N109" s="31"/>
      <c r="O109" s="5"/>
      <c r="P109" s="5"/>
      <c r="Q109" s="5"/>
      <c r="R109" s="5"/>
      <c r="S109" s="5"/>
      <c r="T109" s="61"/>
      <c r="U109" s="60"/>
      <c r="V109" s="31"/>
      <c r="W109" s="5"/>
      <c r="X109" s="5"/>
      <c r="Y109" s="5"/>
      <c r="Z109" s="5"/>
      <c r="AA109" s="5"/>
      <c r="AB109" s="61"/>
      <c r="AC109" s="60"/>
      <c r="AD109" s="31"/>
      <c r="AE109" s="5"/>
      <c r="AF109" s="5"/>
      <c r="AG109" s="5"/>
      <c r="AH109" s="5"/>
      <c r="AI109" s="5"/>
      <c r="AJ109" s="61"/>
      <c r="AK109" s="60"/>
      <c r="AL109" s="31"/>
      <c r="AM109" s="5"/>
      <c r="AN109" s="5"/>
      <c r="AO109" s="5"/>
      <c r="AP109" s="5"/>
      <c r="AQ109" s="5"/>
      <c r="AR109" s="61"/>
      <c r="AS109" s="60"/>
      <c r="AT109" s="31"/>
      <c r="AU109" s="5"/>
      <c r="AV109" s="5"/>
      <c r="AW109" s="5"/>
      <c r="AX109" s="5"/>
      <c r="AY109" s="5"/>
      <c r="AZ109" s="61"/>
      <c r="BA109" s="60"/>
      <c r="BB109" s="31"/>
      <c r="BC109" s="5"/>
      <c r="BD109" s="5"/>
      <c r="BE109" s="5"/>
      <c r="BF109" s="5"/>
      <c r="BG109" s="5"/>
      <c r="BH109" s="61"/>
      <c r="BI109" s="60"/>
      <c r="BJ109" s="31"/>
      <c r="BK109" s="5"/>
      <c r="BL109" s="5"/>
      <c r="BM109" s="5"/>
      <c r="BN109" s="5"/>
      <c r="BO109" s="5"/>
      <c r="BP109" s="30"/>
      <c r="BQ109" s="60"/>
      <c r="BR109" s="31"/>
      <c r="BS109" s="5"/>
      <c r="BT109" s="5"/>
      <c r="BU109" s="5"/>
      <c r="BV109" s="5"/>
      <c r="BW109" s="5"/>
      <c r="BX109" s="61"/>
      <c r="BY109" s="60"/>
      <c r="BZ109" s="31"/>
      <c r="CA109" s="5"/>
      <c r="CB109" s="5"/>
      <c r="CC109" s="5"/>
      <c r="CD109" s="5"/>
      <c r="CE109" s="5"/>
      <c r="CF109" s="61"/>
    </row>
    <row r="110" spans="1:84" ht="13.5" customHeight="1">
      <c r="A110" s="101"/>
      <c r="B110" s="103"/>
      <c r="C110" s="39" t="s">
        <v>75</v>
      </c>
      <c r="D110" s="30" t="s">
        <v>76</v>
      </c>
      <c r="E110" s="60"/>
      <c r="F110" s="31"/>
      <c r="G110" s="5"/>
      <c r="H110" s="5"/>
      <c r="I110" s="5"/>
      <c r="J110" s="5"/>
      <c r="K110" s="5"/>
      <c r="L110" s="61"/>
      <c r="M110" s="60"/>
      <c r="N110" s="31"/>
      <c r="O110" s="5"/>
      <c r="P110" s="5"/>
      <c r="Q110" s="5"/>
      <c r="R110" s="5"/>
      <c r="S110" s="5"/>
      <c r="T110" s="61"/>
      <c r="U110" s="60"/>
      <c r="V110" s="31"/>
      <c r="W110" s="5"/>
      <c r="X110" s="5"/>
      <c r="Y110" s="5"/>
      <c r="Z110" s="5"/>
      <c r="AA110" s="5"/>
      <c r="AB110" s="61"/>
      <c r="AC110" s="60"/>
      <c r="AD110" s="31"/>
      <c r="AE110" s="5"/>
      <c r="AF110" s="5"/>
      <c r="AG110" s="5"/>
      <c r="AH110" s="5"/>
      <c r="AI110" s="5"/>
      <c r="AJ110" s="61"/>
      <c r="AK110" s="60"/>
      <c r="AL110" s="31"/>
      <c r="AM110" s="5"/>
      <c r="AN110" s="5"/>
      <c r="AO110" s="5"/>
      <c r="AP110" s="5"/>
      <c r="AQ110" s="5"/>
      <c r="AR110" s="61"/>
      <c r="AS110" s="60"/>
      <c r="AT110" s="31"/>
      <c r="AU110" s="5"/>
      <c r="AV110" s="5"/>
      <c r="AW110" s="5"/>
      <c r="AX110" s="5"/>
      <c r="AY110" s="5"/>
      <c r="AZ110" s="61"/>
      <c r="BA110" s="60"/>
      <c r="BB110" s="31"/>
      <c r="BC110" s="5"/>
      <c r="BD110" s="5"/>
      <c r="BE110" s="5"/>
      <c r="BF110" s="5"/>
      <c r="BG110" s="5"/>
      <c r="BH110" s="61"/>
      <c r="BI110" s="60"/>
      <c r="BJ110" s="31"/>
      <c r="BK110" s="5"/>
      <c r="BL110" s="5"/>
      <c r="BM110" s="5"/>
      <c r="BN110" s="5"/>
      <c r="BO110" s="5"/>
      <c r="BP110" s="30"/>
      <c r="BQ110" s="60"/>
      <c r="BR110" s="31"/>
      <c r="BS110" s="5"/>
      <c r="BT110" s="5"/>
      <c r="BU110" s="5"/>
      <c r="BV110" s="5"/>
      <c r="BW110" s="5"/>
      <c r="BX110" s="61"/>
      <c r="BY110" s="60"/>
      <c r="BZ110" s="31"/>
      <c r="CA110" s="5"/>
      <c r="CB110" s="5"/>
      <c r="CC110" s="5"/>
      <c r="CD110" s="5"/>
      <c r="CE110" s="5"/>
      <c r="CF110" s="61"/>
    </row>
    <row r="111" spans="1:84" ht="13.5" customHeight="1">
      <c r="A111" s="101"/>
      <c r="B111" s="104"/>
      <c r="C111" s="4" t="s">
        <v>33</v>
      </c>
      <c r="D111" s="50" t="s">
        <v>34</v>
      </c>
      <c r="E111" s="60"/>
      <c r="F111" s="31"/>
      <c r="G111" s="5"/>
      <c r="H111" s="5"/>
      <c r="I111" s="5"/>
      <c r="J111" s="5"/>
      <c r="K111" s="5"/>
      <c r="L111" s="61"/>
      <c r="M111" s="60"/>
      <c r="N111" s="31"/>
      <c r="O111" s="5"/>
      <c r="P111" s="5"/>
      <c r="Q111" s="5"/>
      <c r="R111" s="5"/>
      <c r="S111" s="5"/>
      <c r="T111" s="61"/>
      <c r="U111" s="60"/>
      <c r="V111" s="31"/>
      <c r="W111" s="5"/>
      <c r="X111" s="5"/>
      <c r="Y111" s="5"/>
      <c r="Z111" s="5"/>
      <c r="AA111" s="5"/>
      <c r="AB111" s="61"/>
      <c r="AC111" s="60"/>
      <c r="AD111" s="31"/>
      <c r="AE111" s="5"/>
      <c r="AF111" s="5"/>
      <c r="AG111" s="5"/>
      <c r="AH111" s="5"/>
      <c r="AI111" s="5"/>
      <c r="AJ111" s="61"/>
      <c r="AK111" s="60"/>
      <c r="AL111" s="31"/>
      <c r="AM111" s="5"/>
      <c r="AN111" s="5"/>
      <c r="AO111" s="5"/>
      <c r="AP111" s="5"/>
      <c r="AQ111" s="5"/>
      <c r="AR111" s="61"/>
      <c r="AS111" s="60"/>
      <c r="AT111" s="31"/>
      <c r="AU111" s="5"/>
      <c r="AV111" s="5"/>
      <c r="AW111" s="5"/>
      <c r="AX111" s="5"/>
      <c r="AY111" s="5"/>
      <c r="AZ111" s="61"/>
      <c r="BA111" s="60"/>
      <c r="BB111" s="31"/>
      <c r="BC111" s="5"/>
      <c r="BD111" s="5"/>
      <c r="BE111" s="5"/>
      <c r="BF111" s="5"/>
      <c r="BG111" s="5"/>
      <c r="BH111" s="61"/>
      <c r="BI111" s="60"/>
      <c r="BJ111" s="31"/>
      <c r="BK111" s="5"/>
      <c r="BL111" s="5"/>
      <c r="BM111" s="5"/>
      <c r="BN111" s="5"/>
      <c r="BO111" s="5"/>
      <c r="BP111" s="30"/>
      <c r="BQ111" s="60"/>
      <c r="BR111" s="31"/>
      <c r="BS111" s="5"/>
      <c r="BT111" s="5"/>
      <c r="BU111" s="5"/>
      <c r="BV111" s="5"/>
      <c r="BW111" s="5"/>
      <c r="BX111" s="61"/>
      <c r="BY111" s="60"/>
      <c r="BZ111" s="31"/>
      <c r="CA111" s="5"/>
      <c r="CB111" s="5"/>
      <c r="CC111" s="5"/>
      <c r="CD111" s="5"/>
      <c r="CE111" s="5"/>
      <c r="CF111" s="61"/>
    </row>
    <row r="112" spans="1:84" ht="13.5" customHeight="1">
      <c r="A112" s="101"/>
      <c r="B112" s="102" t="s">
        <v>35</v>
      </c>
      <c r="C112" s="4" t="s">
        <v>36</v>
      </c>
      <c r="D112" s="50" t="s">
        <v>37</v>
      </c>
      <c r="E112" s="60"/>
      <c r="F112" s="31"/>
      <c r="G112" s="5"/>
      <c r="H112" s="5"/>
      <c r="I112" s="5"/>
      <c r="J112" s="5"/>
      <c r="K112" s="5"/>
      <c r="L112" s="61"/>
      <c r="M112" s="60"/>
      <c r="N112" s="31"/>
      <c r="O112" s="5"/>
      <c r="P112" s="5"/>
      <c r="Q112" s="5"/>
      <c r="R112" s="5"/>
      <c r="S112" s="5"/>
      <c r="T112" s="61"/>
      <c r="U112" s="60"/>
      <c r="V112" s="31"/>
      <c r="W112" s="5"/>
      <c r="X112" s="5"/>
      <c r="Y112" s="5"/>
      <c r="Z112" s="5"/>
      <c r="AA112" s="5"/>
      <c r="AB112" s="61"/>
      <c r="AC112" s="60"/>
      <c r="AD112" s="31"/>
      <c r="AE112" s="5"/>
      <c r="AF112" s="5"/>
      <c r="AG112" s="5"/>
      <c r="AH112" s="5"/>
      <c r="AI112" s="5"/>
      <c r="AJ112" s="61"/>
      <c r="AK112" s="60"/>
      <c r="AL112" s="31"/>
      <c r="AM112" s="5"/>
      <c r="AN112" s="5"/>
      <c r="AO112" s="5"/>
      <c r="AP112" s="5"/>
      <c r="AQ112" s="5"/>
      <c r="AR112" s="61"/>
      <c r="AS112" s="60"/>
      <c r="AT112" s="31"/>
      <c r="AU112" s="5"/>
      <c r="AV112" s="5"/>
      <c r="AW112" s="5"/>
      <c r="AX112" s="5"/>
      <c r="AY112" s="5"/>
      <c r="AZ112" s="61"/>
      <c r="BA112" s="60"/>
      <c r="BB112" s="31"/>
      <c r="BC112" s="5"/>
      <c r="BD112" s="5"/>
      <c r="BE112" s="5"/>
      <c r="BF112" s="5"/>
      <c r="BG112" s="5"/>
      <c r="BH112" s="61"/>
      <c r="BI112" s="60"/>
      <c r="BJ112" s="31"/>
      <c r="BK112" s="5"/>
      <c r="BL112" s="5"/>
      <c r="BM112" s="5"/>
      <c r="BN112" s="5"/>
      <c r="BO112" s="5"/>
      <c r="BP112" s="30"/>
      <c r="BQ112" s="60"/>
      <c r="BR112" s="31"/>
      <c r="BS112" s="5"/>
      <c r="BT112" s="5"/>
      <c r="BU112" s="5"/>
      <c r="BV112" s="5"/>
      <c r="BW112" s="5"/>
      <c r="BX112" s="61"/>
      <c r="BY112" s="60"/>
      <c r="BZ112" s="31"/>
      <c r="CA112" s="5"/>
      <c r="CB112" s="5"/>
      <c r="CC112" s="5"/>
      <c r="CD112" s="5"/>
      <c r="CE112" s="5"/>
      <c r="CF112" s="61"/>
    </row>
    <row r="113" spans="1:84" ht="13.5" customHeight="1">
      <c r="A113" s="101"/>
      <c r="B113" s="103"/>
      <c r="C113" s="39" t="s">
        <v>38</v>
      </c>
      <c r="D113" s="50" t="s">
        <v>39</v>
      </c>
      <c r="E113" s="60"/>
      <c r="F113" s="31"/>
      <c r="G113" s="5"/>
      <c r="H113" s="5"/>
      <c r="I113" s="5"/>
      <c r="J113" s="5"/>
      <c r="K113" s="5"/>
      <c r="L113" s="61"/>
      <c r="M113" s="60"/>
      <c r="N113" s="31"/>
      <c r="O113" s="5"/>
      <c r="P113" s="5"/>
      <c r="Q113" s="5"/>
      <c r="R113" s="5"/>
      <c r="S113" s="5"/>
      <c r="T113" s="61"/>
      <c r="U113" s="60"/>
      <c r="V113" s="31"/>
      <c r="W113" s="5"/>
      <c r="X113" s="5"/>
      <c r="Y113" s="5"/>
      <c r="Z113" s="5"/>
      <c r="AA113" s="5"/>
      <c r="AB113" s="61"/>
      <c r="AC113" s="60"/>
      <c r="AD113" s="31"/>
      <c r="AE113" s="5"/>
      <c r="AF113" s="5"/>
      <c r="AG113" s="5"/>
      <c r="AH113" s="5"/>
      <c r="AI113" s="5"/>
      <c r="AJ113" s="61"/>
      <c r="AK113" s="60"/>
      <c r="AL113" s="31"/>
      <c r="AM113" s="5"/>
      <c r="AN113" s="5"/>
      <c r="AO113" s="5"/>
      <c r="AP113" s="5"/>
      <c r="AQ113" s="5"/>
      <c r="AR113" s="61"/>
      <c r="AS113" s="60"/>
      <c r="AT113" s="31"/>
      <c r="AU113" s="5"/>
      <c r="AV113" s="5"/>
      <c r="AW113" s="5"/>
      <c r="AX113" s="5"/>
      <c r="AY113" s="5"/>
      <c r="AZ113" s="61"/>
      <c r="BA113" s="60"/>
      <c r="BB113" s="31"/>
      <c r="BC113" s="5"/>
      <c r="BD113" s="5"/>
      <c r="BE113" s="5"/>
      <c r="BF113" s="5"/>
      <c r="BG113" s="5"/>
      <c r="BH113" s="61"/>
      <c r="BI113" s="60"/>
      <c r="BJ113" s="31"/>
      <c r="BK113" s="5"/>
      <c r="BL113" s="5"/>
      <c r="BM113" s="5"/>
      <c r="BN113" s="5"/>
      <c r="BO113" s="5"/>
      <c r="BP113" s="30"/>
      <c r="BQ113" s="60"/>
      <c r="BR113" s="31"/>
      <c r="BS113" s="5"/>
      <c r="BT113" s="5"/>
      <c r="BU113" s="5"/>
      <c r="BV113" s="5"/>
      <c r="BW113" s="5"/>
      <c r="BX113" s="61"/>
      <c r="BY113" s="60"/>
      <c r="BZ113" s="31"/>
      <c r="CA113" s="5"/>
      <c r="CB113" s="5"/>
      <c r="CC113" s="5"/>
      <c r="CD113" s="5"/>
      <c r="CE113" s="5"/>
      <c r="CF113" s="61"/>
    </row>
    <row r="114" spans="1:84" ht="13.5" customHeight="1" thickBot="1">
      <c r="A114" s="101"/>
      <c r="B114" s="104"/>
      <c r="C114" s="39" t="s">
        <v>92</v>
      </c>
      <c r="D114" s="50" t="s">
        <v>91</v>
      </c>
      <c r="E114" s="62"/>
      <c r="F114" s="181"/>
      <c r="G114" s="63"/>
      <c r="H114" s="63"/>
      <c r="I114" s="63"/>
      <c r="J114" s="63"/>
      <c r="K114" s="63"/>
      <c r="L114" s="64"/>
      <c r="M114" s="62"/>
      <c r="N114" s="181"/>
      <c r="O114" s="63"/>
      <c r="P114" s="63"/>
      <c r="Q114" s="63"/>
      <c r="R114" s="63"/>
      <c r="S114" s="63"/>
      <c r="T114" s="64"/>
      <c r="U114" s="62"/>
      <c r="V114" s="181"/>
      <c r="W114" s="63"/>
      <c r="X114" s="63"/>
      <c r="Y114" s="63"/>
      <c r="Z114" s="63"/>
      <c r="AA114" s="63"/>
      <c r="AB114" s="64"/>
      <c r="AC114" s="62"/>
      <c r="AD114" s="181"/>
      <c r="AE114" s="63"/>
      <c r="AF114" s="63"/>
      <c r="AG114" s="63"/>
      <c r="AH114" s="63"/>
      <c r="AI114" s="63"/>
      <c r="AJ114" s="64"/>
      <c r="AK114" s="62"/>
      <c r="AL114" s="181"/>
      <c r="AM114" s="63"/>
      <c r="AN114" s="63"/>
      <c r="AO114" s="63"/>
      <c r="AP114" s="63"/>
      <c r="AQ114" s="63"/>
      <c r="AR114" s="64"/>
      <c r="AS114" s="62"/>
      <c r="AT114" s="181"/>
      <c r="AU114" s="63"/>
      <c r="AV114" s="63"/>
      <c r="AW114" s="63"/>
      <c r="AX114" s="63"/>
      <c r="AY114" s="63"/>
      <c r="AZ114" s="64"/>
      <c r="BA114" s="62"/>
      <c r="BB114" s="181"/>
      <c r="BC114" s="63"/>
      <c r="BD114" s="63"/>
      <c r="BE114" s="63"/>
      <c r="BF114" s="63"/>
      <c r="BG114" s="63"/>
      <c r="BH114" s="64"/>
      <c r="BI114" s="62"/>
      <c r="BJ114" s="181"/>
      <c r="BK114" s="63"/>
      <c r="BL114" s="63"/>
      <c r="BM114" s="63"/>
      <c r="BN114" s="63"/>
      <c r="BO114" s="63"/>
      <c r="BP114" s="65"/>
      <c r="BQ114" s="62"/>
      <c r="BR114" s="181"/>
      <c r="BS114" s="63"/>
      <c r="BT114" s="63"/>
      <c r="BU114" s="63"/>
      <c r="BV114" s="63"/>
      <c r="BW114" s="63"/>
      <c r="BX114" s="64"/>
      <c r="BY114" s="62"/>
      <c r="BZ114" s="181"/>
      <c r="CA114" s="63"/>
      <c r="CB114" s="63"/>
      <c r="CC114" s="63"/>
      <c r="CD114" s="63"/>
      <c r="CE114" s="63"/>
      <c r="CF114" s="64"/>
    </row>
  </sheetData>
  <sheetProtection/>
  <mergeCells count="33">
    <mergeCell ref="A81:A114"/>
    <mergeCell ref="B81:D81"/>
    <mergeCell ref="B82:C82"/>
    <mergeCell ref="B83:B106"/>
    <mergeCell ref="B107:B111"/>
    <mergeCell ref="B112:B114"/>
    <mergeCell ref="B44:B46"/>
    <mergeCell ref="A47:A80"/>
    <mergeCell ref="B47:D47"/>
    <mergeCell ref="B48:C48"/>
    <mergeCell ref="B49:B72"/>
    <mergeCell ref="B73:B77"/>
    <mergeCell ref="B78:B80"/>
    <mergeCell ref="AS11:AZ11"/>
    <mergeCell ref="BA11:BH11"/>
    <mergeCell ref="BI11:BP11"/>
    <mergeCell ref="BQ11:BX11"/>
    <mergeCell ref="BY11:CF11"/>
    <mergeCell ref="A13:A46"/>
    <mergeCell ref="B13:D13"/>
    <mergeCell ref="B14:C14"/>
    <mergeCell ref="B15:B38"/>
    <mergeCell ref="B39:B43"/>
    <mergeCell ref="A10:D11"/>
    <mergeCell ref="E10:L10"/>
    <mergeCell ref="M10:AJ10"/>
    <mergeCell ref="AK10:BP10"/>
    <mergeCell ref="BQ10:CF10"/>
    <mergeCell ref="E11:L11"/>
    <mergeCell ref="M11:T11"/>
    <mergeCell ref="U11:AB11"/>
    <mergeCell ref="AC11:AJ11"/>
    <mergeCell ref="AK11:AR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F114"/>
  <sheetViews>
    <sheetView zoomScale="85" zoomScaleNormal="85" zoomScalePageLayoutView="0" workbookViewId="0" topLeftCell="A28">
      <selection activeCell="L16" sqref="L16"/>
    </sheetView>
  </sheetViews>
  <sheetFormatPr defaultColWidth="9.140625" defaultRowHeight="15"/>
  <cols>
    <col min="2" max="2" width="17.7109375" style="2" customWidth="1"/>
    <col min="3" max="3" width="9.140625" style="2" customWidth="1"/>
    <col min="4" max="4" width="11.140625" style="0" customWidth="1"/>
    <col min="5" max="6" width="13.421875" style="0" customWidth="1"/>
  </cols>
  <sheetData>
    <row r="1" ht="36">
      <c r="A1" s="1" t="s">
        <v>94</v>
      </c>
    </row>
    <row r="2" spans="1:3" ht="26.25">
      <c r="A2" s="3" t="s">
        <v>114</v>
      </c>
      <c r="B2"/>
      <c r="C2"/>
    </row>
    <row r="3" spans="1:3" ht="15">
      <c r="A3" t="s">
        <v>134</v>
      </c>
      <c r="B3"/>
      <c r="C3"/>
    </row>
    <row r="4" spans="1:3" ht="15">
      <c r="A4" t="s">
        <v>135</v>
      </c>
      <c r="B4"/>
      <c r="C4"/>
    </row>
    <row r="5" spans="1:3" ht="15">
      <c r="A5" t="s">
        <v>102</v>
      </c>
      <c r="B5"/>
      <c r="C5"/>
    </row>
    <row r="6" spans="1:3" ht="15">
      <c r="A6" t="s">
        <v>138</v>
      </c>
      <c r="B6"/>
      <c r="C6"/>
    </row>
    <row r="7" spans="1:3" ht="15">
      <c r="A7" t="s">
        <v>103</v>
      </c>
      <c r="B7"/>
      <c r="C7"/>
    </row>
    <row r="8" spans="1:3" ht="15">
      <c r="A8" t="s">
        <v>104</v>
      </c>
      <c r="B8"/>
      <c r="C8"/>
    </row>
    <row r="9" spans="1:3" ht="27" thickBot="1">
      <c r="A9" s="3"/>
      <c r="B9"/>
      <c r="C9"/>
    </row>
    <row r="10" spans="1:84" ht="15" customHeight="1" thickBot="1">
      <c r="A10" s="116"/>
      <c r="B10" s="116"/>
      <c r="C10" s="116"/>
      <c r="D10" s="117"/>
      <c r="E10" s="118" t="s">
        <v>0</v>
      </c>
      <c r="F10" s="119"/>
      <c r="G10" s="119"/>
      <c r="H10" s="119"/>
      <c r="I10" s="119"/>
      <c r="J10" s="119"/>
      <c r="K10" s="119"/>
      <c r="L10" s="119"/>
      <c r="M10" s="120" t="s">
        <v>1</v>
      </c>
      <c r="N10" s="184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2"/>
      <c r="AK10" s="123" t="s">
        <v>2</v>
      </c>
      <c r="AL10" s="186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5"/>
      <c r="BQ10" s="105" t="s">
        <v>109</v>
      </c>
      <c r="BR10" s="190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7"/>
    </row>
    <row r="11" spans="1:84" ht="13.5" customHeight="1">
      <c r="A11" s="116"/>
      <c r="B11" s="116"/>
      <c r="C11" s="116"/>
      <c r="D11" s="117"/>
      <c r="E11" s="126"/>
      <c r="F11" s="127"/>
      <c r="G11" s="127"/>
      <c r="H11" s="127"/>
      <c r="I11" s="127"/>
      <c r="J11" s="127"/>
      <c r="K11" s="127"/>
      <c r="L11" s="128"/>
      <c r="M11" s="129" t="s">
        <v>42</v>
      </c>
      <c r="N11" s="185"/>
      <c r="O11" s="130"/>
      <c r="P11" s="130"/>
      <c r="Q11" s="130"/>
      <c r="R11" s="130"/>
      <c r="S11" s="130"/>
      <c r="T11" s="131"/>
      <c r="U11" s="129" t="s">
        <v>3</v>
      </c>
      <c r="V11" s="185"/>
      <c r="W11" s="130"/>
      <c r="X11" s="130"/>
      <c r="Y11" s="130"/>
      <c r="Z11" s="130"/>
      <c r="AA11" s="130"/>
      <c r="AB11" s="131"/>
      <c r="AC11" s="129" t="s">
        <v>4</v>
      </c>
      <c r="AD11" s="185"/>
      <c r="AE11" s="130"/>
      <c r="AF11" s="130"/>
      <c r="AG11" s="130"/>
      <c r="AH11" s="130"/>
      <c r="AI11" s="130"/>
      <c r="AJ11" s="131"/>
      <c r="AK11" s="132" t="s">
        <v>83</v>
      </c>
      <c r="AL11" s="187"/>
      <c r="AM11" s="133"/>
      <c r="AN11" s="133"/>
      <c r="AO11" s="133"/>
      <c r="AP11" s="133"/>
      <c r="AQ11" s="133"/>
      <c r="AR11" s="134"/>
      <c r="AS11" s="110" t="s">
        <v>111</v>
      </c>
      <c r="AT11" s="188"/>
      <c r="AU11" s="111"/>
      <c r="AV11" s="111"/>
      <c r="AW11" s="111"/>
      <c r="AX11" s="111"/>
      <c r="AY11" s="111"/>
      <c r="AZ11" s="112"/>
      <c r="BA11" s="110" t="s">
        <v>112</v>
      </c>
      <c r="BB11" s="188"/>
      <c r="BC11" s="111"/>
      <c r="BD11" s="111"/>
      <c r="BE11" s="111"/>
      <c r="BF11" s="111"/>
      <c r="BG11" s="111"/>
      <c r="BH11" s="112"/>
      <c r="BI11" s="88" t="s">
        <v>5</v>
      </c>
      <c r="BJ11" s="189"/>
      <c r="BK11" s="89"/>
      <c r="BL11" s="89"/>
      <c r="BM11" s="89"/>
      <c r="BN11" s="89"/>
      <c r="BO11" s="89"/>
      <c r="BP11" s="90"/>
      <c r="BQ11" s="113" t="s">
        <v>107</v>
      </c>
      <c r="BR11" s="191"/>
      <c r="BS11" s="114"/>
      <c r="BT11" s="114"/>
      <c r="BU11" s="114"/>
      <c r="BV11" s="114"/>
      <c r="BW11" s="114"/>
      <c r="BX11" s="115"/>
      <c r="BY11" s="113" t="s">
        <v>108</v>
      </c>
      <c r="BZ11" s="191"/>
      <c r="CA11" s="114"/>
      <c r="CB11" s="114"/>
      <c r="CC11" s="114"/>
      <c r="CD11" s="114"/>
      <c r="CE11" s="114"/>
      <c r="CF11" s="115"/>
    </row>
    <row r="12" spans="1:84" s="38" customFormat="1" ht="31.5" customHeight="1">
      <c r="A12" s="66"/>
      <c r="B12" s="66"/>
      <c r="C12" s="66"/>
      <c r="D12" s="67"/>
      <c r="E12" s="54" t="s">
        <v>132</v>
      </c>
      <c r="F12" s="178" t="s">
        <v>133</v>
      </c>
      <c r="G12" s="36" t="s">
        <v>117</v>
      </c>
      <c r="H12" s="44" t="s">
        <v>118</v>
      </c>
      <c r="I12" s="44" t="s">
        <v>119</v>
      </c>
      <c r="J12" s="37" t="s">
        <v>100</v>
      </c>
      <c r="K12" s="37" t="s">
        <v>136</v>
      </c>
      <c r="L12" s="55" t="s">
        <v>137</v>
      </c>
      <c r="M12" s="54" t="s">
        <v>132</v>
      </c>
      <c r="N12" s="178" t="s">
        <v>133</v>
      </c>
      <c r="O12" s="36" t="s">
        <v>117</v>
      </c>
      <c r="P12" s="44" t="s">
        <v>118</v>
      </c>
      <c r="Q12" s="44" t="s">
        <v>119</v>
      </c>
      <c r="R12" s="37" t="s">
        <v>100</v>
      </c>
      <c r="S12" s="37" t="s">
        <v>136</v>
      </c>
      <c r="T12" s="55" t="s">
        <v>137</v>
      </c>
      <c r="U12" s="54" t="s">
        <v>132</v>
      </c>
      <c r="V12" s="178" t="s">
        <v>133</v>
      </c>
      <c r="W12" s="36" t="s">
        <v>117</v>
      </c>
      <c r="X12" s="44" t="s">
        <v>118</v>
      </c>
      <c r="Y12" s="44" t="s">
        <v>119</v>
      </c>
      <c r="Z12" s="37" t="s">
        <v>100</v>
      </c>
      <c r="AA12" s="37" t="s">
        <v>136</v>
      </c>
      <c r="AB12" s="55" t="s">
        <v>137</v>
      </c>
      <c r="AC12" s="54" t="s">
        <v>132</v>
      </c>
      <c r="AD12" s="178" t="s">
        <v>133</v>
      </c>
      <c r="AE12" s="36" t="s">
        <v>117</v>
      </c>
      <c r="AF12" s="44" t="s">
        <v>118</v>
      </c>
      <c r="AG12" s="44" t="s">
        <v>119</v>
      </c>
      <c r="AH12" s="37" t="s">
        <v>100</v>
      </c>
      <c r="AI12" s="37" t="s">
        <v>136</v>
      </c>
      <c r="AJ12" s="55" t="s">
        <v>137</v>
      </c>
      <c r="AK12" s="54" t="s">
        <v>132</v>
      </c>
      <c r="AL12" s="178" t="s">
        <v>133</v>
      </c>
      <c r="AM12" s="36" t="s">
        <v>117</v>
      </c>
      <c r="AN12" s="44" t="s">
        <v>118</v>
      </c>
      <c r="AO12" s="44" t="s">
        <v>119</v>
      </c>
      <c r="AP12" s="37" t="s">
        <v>100</v>
      </c>
      <c r="AQ12" s="37" t="s">
        <v>136</v>
      </c>
      <c r="AR12" s="55" t="s">
        <v>137</v>
      </c>
      <c r="AS12" s="54" t="s">
        <v>132</v>
      </c>
      <c r="AT12" s="178" t="s">
        <v>133</v>
      </c>
      <c r="AU12" s="36" t="s">
        <v>117</v>
      </c>
      <c r="AV12" s="44" t="s">
        <v>118</v>
      </c>
      <c r="AW12" s="44" t="s">
        <v>119</v>
      </c>
      <c r="AX12" s="37" t="s">
        <v>100</v>
      </c>
      <c r="AY12" s="37" t="s">
        <v>136</v>
      </c>
      <c r="AZ12" s="55" t="s">
        <v>137</v>
      </c>
      <c r="BA12" s="54" t="s">
        <v>132</v>
      </c>
      <c r="BB12" s="178" t="s">
        <v>133</v>
      </c>
      <c r="BC12" s="36" t="s">
        <v>117</v>
      </c>
      <c r="BD12" s="44" t="s">
        <v>118</v>
      </c>
      <c r="BE12" s="44" t="s">
        <v>119</v>
      </c>
      <c r="BF12" s="37" t="s">
        <v>100</v>
      </c>
      <c r="BG12" s="37" t="s">
        <v>136</v>
      </c>
      <c r="BH12" s="55" t="s">
        <v>137</v>
      </c>
      <c r="BI12" s="54" t="s">
        <v>132</v>
      </c>
      <c r="BJ12" s="178" t="s">
        <v>133</v>
      </c>
      <c r="BK12" s="36" t="s">
        <v>117</v>
      </c>
      <c r="BL12" s="44" t="s">
        <v>118</v>
      </c>
      <c r="BM12" s="44" t="s">
        <v>119</v>
      </c>
      <c r="BN12" s="37" t="s">
        <v>100</v>
      </c>
      <c r="BO12" s="37" t="s">
        <v>136</v>
      </c>
      <c r="BP12" s="55" t="s">
        <v>137</v>
      </c>
      <c r="BQ12" s="54" t="s">
        <v>132</v>
      </c>
      <c r="BR12" s="178" t="s">
        <v>133</v>
      </c>
      <c r="BS12" s="36" t="s">
        <v>117</v>
      </c>
      <c r="BT12" s="44" t="s">
        <v>118</v>
      </c>
      <c r="BU12" s="44" t="s">
        <v>119</v>
      </c>
      <c r="BV12" s="37" t="s">
        <v>100</v>
      </c>
      <c r="BW12" s="37" t="s">
        <v>136</v>
      </c>
      <c r="BX12" s="55" t="s">
        <v>137</v>
      </c>
      <c r="BY12" s="54" t="s">
        <v>132</v>
      </c>
      <c r="BZ12" s="178" t="s">
        <v>133</v>
      </c>
      <c r="CA12" s="36" t="s">
        <v>117</v>
      </c>
      <c r="CB12" s="44" t="s">
        <v>118</v>
      </c>
      <c r="CC12" s="44" t="s">
        <v>119</v>
      </c>
      <c r="CD12" s="37" t="s">
        <v>100</v>
      </c>
      <c r="CE12" s="37" t="s">
        <v>136</v>
      </c>
      <c r="CF12" s="55" t="s">
        <v>137</v>
      </c>
    </row>
    <row r="13" spans="1:84" ht="13.5" customHeight="1">
      <c r="A13" s="108" t="s">
        <v>99</v>
      </c>
      <c r="B13" s="99" t="s">
        <v>105</v>
      </c>
      <c r="C13" s="100"/>
      <c r="D13" s="100"/>
      <c r="E13" s="56"/>
      <c r="F13" s="179"/>
      <c r="G13" s="45"/>
      <c r="H13" s="45"/>
      <c r="I13" s="45"/>
      <c r="J13" s="45"/>
      <c r="K13" s="45"/>
      <c r="L13" s="57"/>
      <c r="M13" s="56"/>
      <c r="N13" s="179"/>
      <c r="O13" s="45"/>
      <c r="P13" s="45"/>
      <c r="Q13" s="45"/>
      <c r="R13" s="45"/>
      <c r="S13" s="45"/>
      <c r="T13" s="57"/>
      <c r="U13" s="56"/>
      <c r="V13" s="179"/>
      <c r="W13" s="45"/>
      <c r="X13" s="45"/>
      <c r="Y13" s="45"/>
      <c r="Z13" s="45"/>
      <c r="AA13" s="45"/>
      <c r="AB13" s="57"/>
      <c r="AC13" s="56"/>
      <c r="AD13" s="179"/>
      <c r="AE13" s="45"/>
      <c r="AF13" s="45"/>
      <c r="AG13" s="45"/>
      <c r="AH13" s="45"/>
      <c r="AI13" s="45"/>
      <c r="AJ13" s="57"/>
      <c r="AK13" s="56"/>
      <c r="AL13" s="179"/>
      <c r="AM13" s="45"/>
      <c r="AN13" s="45"/>
      <c r="AO13" s="45"/>
      <c r="AP13" s="45"/>
      <c r="AQ13" s="45"/>
      <c r="AR13" s="57"/>
      <c r="AS13" s="56"/>
      <c r="AT13" s="179"/>
      <c r="AU13" s="45"/>
      <c r="AV13" s="45"/>
      <c r="AW13" s="45"/>
      <c r="AX13" s="45"/>
      <c r="AY13" s="45"/>
      <c r="AZ13" s="57"/>
      <c r="BA13" s="56"/>
      <c r="BB13" s="179"/>
      <c r="BC13" s="45"/>
      <c r="BD13" s="45"/>
      <c r="BE13" s="45"/>
      <c r="BF13" s="45"/>
      <c r="BG13" s="45"/>
      <c r="BH13" s="57"/>
      <c r="BI13" s="56"/>
      <c r="BJ13" s="179"/>
      <c r="BK13" s="45"/>
      <c r="BL13" s="45"/>
      <c r="BM13" s="45"/>
      <c r="BN13" s="45"/>
      <c r="BO13" s="45"/>
      <c r="BP13" s="52"/>
      <c r="BQ13" s="56"/>
      <c r="BR13" s="179"/>
      <c r="BS13" s="45"/>
      <c r="BT13" s="45"/>
      <c r="BU13" s="45"/>
      <c r="BV13" s="45"/>
      <c r="BW13" s="45"/>
      <c r="BX13" s="57"/>
      <c r="BY13" s="56"/>
      <c r="BZ13" s="179"/>
      <c r="CA13" s="45"/>
      <c r="CB13" s="45"/>
      <c r="CC13" s="45"/>
      <c r="CD13" s="45"/>
      <c r="CE13" s="45"/>
      <c r="CF13" s="57"/>
    </row>
    <row r="14" spans="1:84" ht="13.5" customHeight="1">
      <c r="A14" s="109"/>
      <c r="B14" s="86" t="s">
        <v>7</v>
      </c>
      <c r="C14" s="87"/>
      <c r="D14" s="47" t="s">
        <v>8</v>
      </c>
      <c r="E14" s="58"/>
      <c r="F14" s="180"/>
      <c r="G14" s="46"/>
      <c r="H14" s="46"/>
      <c r="I14" s="46"/>
      <c r="J14" s="46"/>
      <c r="K14" s="46"/>
      <c r="L14" s="59"/>
      <c r="M14" s="58"/>
      <c r="N14" s="180"/>
      <c r="O14" s="46"/>
      <c r="P14" s="46"/>
      <c r="Q14" s="46"/>
      <c r="R14" s="46"/>
      <c r="S14" s="46"/>
      <c r="T14" s="59"/>
      <c r="U14" s="58"/>
      <c r="V14" s="180"/>
      <c r="W14" s="46"/>
      <c r="X14" s="46"/>
      <c r="Y14" s="46"/>
      <c r="Z14" s="46"/>
      <c r="AA14" s="46"/>
      <c r="AB14" s="59"/>
      <c r="AC14" s="58"/>
      <c r="AD14" s="180"/>
      <c r="AE14" s="46"/>
      <c r="AF14" s="46"/>
      <c r="AG14" s="46"/>
      <c r="AH14" s="46"/>
      <c r="AI14" s="46"/>
      <c r="AJ14" s="59"/>
      <c r="AK14" s="58"/>
      <c r="AL14" s="180"/>
      <c r="AM14" s="46"/>
      <c r="AN14" s="46"/>
      <c r="AO14" s="46"/>
      <c r="AP14" s="46"/>
      <c r="AQ14" s="46"/>
      <c r="AR14" s="59"/>
      <c r="AS14" s="58"/>
      <c r="AT14" s="180"/>
      <c r="AU14" s="46"/>
      <c r="AV14" s="46"/>
      <c r="AW14" s="46"/>
      <c r="AX14" s="46"/>
      <c r="AY14" s="46"/>
      <c r="AZ14" s="59"/>
      <c r="BA14" s="58"/>
      <c r="BB14" s="180"/>
      <c r="BC14" s="46"/>
      <c r="BD14" s="46"/>
      <c r="BE14" s="46"/>
      <c r="BF14" s="46"/>
      <c r="BG14" s="46"/>
      <c r="BH14" s="59"/>
      <c r="BI14" s="58"/>
      <c r="BJ14" s="180"/>
      <c r="BK14" s="46"/>
      <c r="BL14" s="46"/>
      <c r="BM14" s="46"/>
      <c r="BN14" s="46"/>
      <c r="BO14" s="46"/>
      <c r="BP14" s="53"/>
      <c r="BQ14" s="58"/>
      <c r="BR14" s="180"/>
      <c r="BS14" s="46"/>
      <c r="BT14" s="46"/>
      <c r="BU14" s="46"/>
      <c r="BV14" s="46"/>
      <c r="BW14" s="46"/>
      <c r="BX14" s="59"/>
      <c r="BY14" s="58"/>
      <c r="BZ14" s="180"/>
      <c r="CA14" s="46"/>
      <c r="CB14" s="46"/>
      <c r="CC14" s="46"/>
      <c r="CD14" s="46"/>
      <c r="CE14" s="46"/>
      <c r="CF14" s="59"/>
    </row>
    <row r="15" spans="1:84" ht="13.5" customHeight="1">
      <c r="A15" s="109"/>
      <c r="B15" s="96" t="s">
        <v>9</v>
      </c>
      <c r="C15" s="4" t="s">
        <v>43</v>
      </c>
      <c r="D15" s="48" t="s">
        <v>44</v>
      </c>
      <c r="E15" s="60"/>
      <c r="F15" s="31"/>
      <c r="G15" s="5"/>
      <c r="H15" s="5"/>
      <c r="I15" s="5"/>
      <c r="J15" s="5"/>
      <c r="K15" s="5"/>
      <c r="L15" s="61"/>
      <c r="M15" s="60"/>
      <c r="N15" s="31"/>
      <c r="O15" s="5"/>
      <c r="P15" s="5"/>
      <c r="Q15" s="5"/>
      <c r="R15" s="5"/>
      <c r="S15" s="5"/>
      <c r="T15" s="61"/>
      <c r="U15" s="60"/>
      <c r="V15" s="31"/>
      <c r="W15" s="5"/>
      <c r="X15" s="5"/>
      <c r="Y15" s="5"/>
      <c r="Z15" s="5"/>
      <c r="AA15" s="5"/>
      <c r="AB15" s="61"/>
      <c r="AC15" s="60"/>
      <c r="AD15" s="31"/>
      <c r="AE15" s="5"/>
      <c r="AF15" s="5"/>
      <c r="AG15" s="5"/>
      <c r="AH15" s="5"/>
      <c r="AI15" s="5"/>
      <c r="AJ15" s="61"/>
      <c r="AK15" s="60"/>
      <c r="AL15" s="31"/>
      <c r="AM15" s="5"/>
      <c r="AN15" s="5"/>
      <c r="AO15" s="5"/>
      <c r="AP15" s="5"/>
      <c r="AQ15" s="5"/>
      <c r="AR15" s="61"/>
      <c r="AS15" s="60"/>
      <c r="AT15" s="31"/>
      <c r="AU15" s="5"/>
      <c r="AV15" s="5"/>
      <c r="AW15" s="5"/>
      <c r="AX15" s="5"/>
      <c r="AY15" s="5"/>
      <c r="AZ15" s="61"/>
      <c r="BA15" s="60"/>
      <c r="BB15" s="31"/>
      <c r="BC15" s="5"/>
      <c r="BD15" s="5"/>
      <c r="BE15" s="5"/>
      <c r="BF15" s="5"/>
      <c r="BG15" s="5"/>
      <c r="BH15" s="61"/>
      <c r="BI15" s="60"/>
      <c r="BJ15" s="31"/>
      <c r="BK15" s="5"/>
      <c r="BL15" s="5"/>
      <c r="BM15" s="5"/>
      <c r="BN15" s="5"/>
      <c r="BO15" s="5"/>
      <c r="BP15" s="30"/>
      <c r="BQ15" s="60"/>
      <c r="BR15" s="31"/>
      <c r="BS15" s="5"/>
      <c r="BT15" s="5"/>
      <c r="BU15" s="5"/>
      <c r="BV15" s="5"/>
      <c r="BW15" s="5"/>
      <c r="BX15" s="61"/>
      <c r="BY15" s="60"/>
      <c r="BZ15" s="31"/>
      <c r="CA15" s="5"/>
      <c r="CB15" s="5"/>
      <c r="CC15" s="5"/>
      <c r="CD15" s="5"/>
      <c r="CE15" s="5"/>
      <c r="CF15" s="61"/>
    </row>
    <row r="16" spans="1:84" ht="13.5" customHeight="1">
      <c r="A16" s="109"/>
      <c r="B16" s="97"/>
      <c r="C16" s="4" t="s">
        <v>45</v>
      </c>
      <c r="D16" s="48" t="s">
        <v>46</v>
      </c>
      <c r="E16" s="60"/>
      <c r="F16" s="31"/>
      <c r="G16" s="5"/>
      <c r="H16" s="5"/>
      <c r="I16" s="5"/>
      <c r="J16" s="5"/>
      <c r="K16" s="5"/>
      <c r="L16" s="61"/>
      <c r="M16" s="60"/>
      <c r="N16" s="31"/>
      <c r="O16" s="5"/>
      <c r="P16" s="5"/>
      <c r="Q16" s="5"/>
      <c r="R16" s="5"/>
      <c r="S16" s="5"/>
      <c r="T16" s="61"/>
      <c r="U16" s="60"/>
      <c r="V16" s="31"/>
      <c r="W16" s="5"/>
      <c r="X16" s="5"/>
      <c r="Y16" s="5"/>
      <c r="Z16" s="5"/>
      <c r="AA16" s="5"/>
      <c r="AB16" s="61"/>
      <c r="AC16" s="60"/>
      <c r="AD16" s="31"/>
      <c r="AE16" s="5"/>
      <c r="AF16" s="5"/>
      <c r="AG16" s="5"/>
      <c r="AH16" s="5"/>
      <c r="AI16" s="5"/>
      <c r="AJ16" s="61"/>
      <c r="AK16" s="60"/>
      <c r="AL16" s="31"/>
      <c r="AM16" s="5"/>
      <c r="AN16" s="5"/>
      <c r="AO16" s="5"/>
      <c r="AP16" s="5"/>
      <c r="AQ16" s="5"/>
      <c r="AR16" s="61"/>
      <c r="AS16" s="60"/>
      <c r="AT16" s="31"/>
      <c r="AU16" s="5"/>
      <c r="AV16" s="5"/>
      <c r="AW16" s="5"/>
      <c r="AX16" s="5"/>
      <c r="AY16" s="5"/>
      <c r="AZ16" s="61"/>
      <c r="BA16" s="60"/>
      <c r="BB16" s="31"/>
      <c r="BC16" s="5"/>
      <c r="BD16" s="5"/>
      <c r="BE16" s="5"/>
      <c r="BF16" s="5"/>
      <c r="BG16" s="5"/>
      <c r="BH16" s="61"/>
      <c r="BI16" s="60"/>
      <c r="BJ16" s="31"/>
      <c r="BK16" s="5"/>
      <c r="BL16" s="5"/>
      <c r="BM16" s="5"/>
      <c r="BN16" s="5"/>
      <c r="BO16" s="5"/>
      <c r="BP16" s="30"/>
      <c r="BQ16" s="60"/>
      <c r="BR16" s="31"/>
      <c r="BS16" s="5"/>
      <c r="BT16" s="5"/>
      <c r="BU16" s="5"/>
      <c r="BV16" s="5"/>
      <c r="BW16" s="5"/>
      <c r="BX16" s="61"/>
      <c r="BY16" s="60"/>
      <c r="BZ16" s="31"/>
      <c r="CA16" s="5"/>
      <c r="CB16" s="5"/>
      <c r="CC16" s="5"/>
      <c r="CD16" s="5"/>
      <c r="CE16" s="5"/>
      <c r="CF16" s="61"/>
    </row>
    <row r="17" spans="1:84" ht="13.5" customHeight="1">
      <c r="A17" s="109"/>
      <c r="B17" s="97"/>
      <c r="C17" s="4" t="s">
        <v>47</v>
      </c>
      <c r="D17" s="48" t="s">
        <v>48</v>
      </c>
      <c r="E17" s="60"/>
      <c r="F17" s="31"/>
      <c r="G17" s="5"/>
      <c r="H17" s="5"/>
      <c r="I17" s="5"/>
      <c r="J17" s="5"/>
      <c r="K17" s="5"/>
      <c r="L17" s="61"/>
      <c r="M17" s="60"/>
      <c r="N17" s="31"/>
      <c r="O17" s="5"/>
      <c r="P17" s="5"/>
      <c r="Q17" s="5"/>
      <c r="R17" s="5"/>
      <c r="S17" s="5"/>
      <c r="T17" s="61"/>
      <c r="U17" s="60"/>
      <c r="V17" s="31"/>
      <c r="W17" s="5"/>
      <c r="X17" s="5"/>
      <c r="Y17" s="5"/>
      <c r="Z17" s="5"/>
      <c r="AA17" s="5"/>
      <c r="AB17" s="61"/>
      <c r="AC17" s="60"/>
      <c r="AD17" s="31"/>
      <c r="AE17" s="5"/>
      <c r="AF17" s="5"/>
      <c r="AG17" s="5"/>
      <c r="AH17" s="5"/>
      <c r="AI17" s="5"/>
      <c r="AJ17" s="61"/>
      <c r="AK17" s="60"/>
      <c r="AL17" s="31"/>
      <c r="AM17" s="5"/>
      <c r="AN17" s="5"/>
      <c r="AO17" s="5"/>
      <c r="AP17" s="5"/>
      <c r="AQ17" s="5"/>
      <c r="AR17" s="61"/>
      <c r="AS17" s="60"/>
      <c r="AT17" s="31"/>
      <c r="AU17" s="5"/>
      <c r="AV17" s="5"/>
      <c r="AW17" s="5"/>
      <c r="AX17" s="5"/>
      <c r="AY17" s="5"/>
      <c r="AZ17" s="61"/>
      <c r="BA17" s="60"/>
      <c r="BB17" s="31"/>
      <c r="BC17" s="5"/>
      <c r="BD17" s="5"/>
      <c r="BE17" s="5"/>
      <c r="BF17" s="5"/>
      <c r="BG17" s="5"/>
      <c r="BH17" s="61"/>
      <c r="BI17" s="60"/>
      <c r="BJ17" s="31"/>
      <c r="BK17" s="5"/>
      <c r="BL17" s="5"/>
      <c r="BM17" s="5"/>
      <c r="BN17" s="5"/>
      <c r="BO17" s="5"/>
      <c r="BP17" s="30"/>
      <c r="BQ17" s="60"/>
      <c r="BR17" s="31"/>
      <c r="BS17" s="5"/>
      <c r="BT17" s="5"/>
      <c r="BU17" s="5"/>
      <c r="BV17" s="5"/>
      <c r="BW17" s="5"/>
      <c r="BX17" s="61"/>
      <c r="BY17" s="60"/>
      <c r="BZ17" s="31"/>
      <c r="CA17" s="5"/>
      <c r="CB17" s="5"/>
      <c r="CC17" s="5"/>
      <c r="CD17" s="5"/>
      <c r="CE17" s="5"/>
      <c r="CF17" s="61"/>
    </row>
    <row r="18" spans="1:84" ht="13.5" customHeight="1">
      <c r="A18" s="109"/>
      <c r="B18" s="97"/>
      <c r="C18" s="4" t="s">
        <v>10</v>
      </c>
      <c r="D18" s="49" t="s">
        <v>11</v>
      </c>
      <c r="E18" s="60"/>
      <c r="F18" s="31"/>
      <c r="G18" s="5"/>
      <c r="H18" s="5"/>
      <c r="I18" s="5"/>
      <c r="J18" s="5"/>
      <c r="K18" s="5"/>
      <c r="L18" s="61"/>
      <c r="M18" s="60"/>
      <c r="N18" s="31"/>
      <c r="O18" s="5"/>
      <c r="P18" s="5"/>
      <c r="Q18" s="5"/>
      <c r="R18" s="5"/>
      <c r="S18" s="5"/>
      <c r="T18" s="61"/>
      <c r="U18" s="60"/>
      <c r="V18" s="31"/>
      <c r="W18" s="5"/>
      <c r="X18" s="5"/>
      <c r="Y18" s="5"/>
      <c r="Z18" s="5"/>
      <c r="AA18" s="5"/>
      <c r="AB18" s="61"/>
      <c r="AC18" s="60"/>
      <c r="AD18" s="31"/>
      <c r="AE18" s="5"/>
      <c r="AF18" s="5"/>
      <c r="AG18" s="5"/>
      <c r="AH18" s="5"/>
      <c r="AI18" s="5"/>
      <c r="AJ18" s="61"/>
      <c r="AK18" s="60"/>
      <c r="AL18" s="31"/>
      <c r="AM18" s="5"/>
      <c r="AN18" s="5"/>
      <c r="AO18" s="5"/>
      <c r="AP18" s="5"/>
      <c r="AQ18" s="5"/>
      <c r="AR18" s="61"/>
      <c r="AS18" s="60"/>
      <c r="AT18" s="31"/>
      <c r="AU18" s="5"/>
      <c r="AV18" s="5"/>
      <c r="AW18" s="5"/>
      <c r="AX18" s="5"/>
      <c r="AY18" s="5"/>
      <c r="AZ18" s="61"/>
      <c r="BA18" s="60"/>
      <c r="BB18" s="31"/>
      <c r="BC18" s="5"/>
      <c r="BD18" s="5"/>
      <c r="BE18" s="5"/>
      <c r="BF18" s="5"/>
      <c r="BG18" s="5"/>
      <c r="BH18" s="61"/>
      <c r="BI18" s="60"/>
      <c r="BJ18" s="31"/>
      <c r="BK18" s="5"/>
      <c r="BL18" s="5"/>
      <c r="BM18" s="5"/>
      <c r="BN18" s="5"/>
      <c r="BO18" s="5"/>
      <c r="BP18" s="30"/>
      <c r="BQ18" s="60"/>
      <c r="BR18" s="31"/>
      <c r="BS18" s="5"/>
      <c r="BT18" s="5"/>
      <c r="BU18" s="5"/>
      <c r="BV18" s="5"/>
      <c r="BW18" s="5"/>
      <c r="BX18" s="61"/>
      <c r="BY18" s="60"/>
      <c r="BZ18" s="31"/>
      <c r="CA18" s="5"/>
      <c r="CB18" s="5"/>
      <c r="CC18" s="5"/>
      <c r="CD18" s="5"/>
      <c r="CE18" s="5"/>
      <c r="CF18" s="61"/>
    </row>
    <row r="19" spans="1:84" ht="13.5" customHeight="1">
      <c r="A19" s="109"/>
      <c r="B19" s="97"/>
      <c r="C19" s="4" t="s">
        <v>12</v>
      </c>
      <c r="D19" s="49" t="s">
        <v>13</v>
      </c>
      <c r="E19" s="60"/>
      <c r="F19" s="31"/>
      <c r="G19" s="5"/>
      <c r="H19" s="5"/>
      <c r="I19" s="5"/>
      <c r="J19" s="5"/>
      <c r="K19" s="5"/>
      <c r="L19" s="61"/>
      <c r="M19" s="60"/>
      <c r="N19" s="31"/>
      <c r="O19" s="5"/>
      <c r="P19" s="5"/>
      <c r="Q19" s="5"/>
      <c r="R19" s="5"/>
      <c r="S19" s="5"/>
      <c r="T19" s="61"/>
      <c r="U19" s="60"/>
      <c r="V19" s="31"/>
      <c r="W19" s="5"/>
      <c r="X19" s="5"/>
      <c r="Y19" s="5"/>
      <c r="Z19" s="5"/>
      <c r="AA19" s="5"/>
      <c r="AB19" s="61"/>
      <c r="AC19" s="60"/>
      <c r="AD19" s="31"/>
      <c r="AE19" s="5"/>
      <c r="AF19" s="5"/>
      <c r="AG19" s="5"/>
      <c r="AH19" s="5"/>
      <c r="AI19" s="5"/>
      <c r="AJ19" s="61"/>
      <c r="AK19" s="60"/>
      <c r="AL19" s="31"/>
      <c r="AM19" s="5"/>
      <c r="AN19" s="5"/>
      <c r="AO19" s="5"/>
      <c r="AP19" s="5"/>
      <c r="AQ19" s="5"/>
      <c r="AR19" s="61"/>
      <c r="AS19" s="60"/>
      <c r="AT19" s="31"/>
      <c r="AU19" s="5"/>
      <c r="AV19" s="5"/>
      <c r="AW19" s="5"/>
      <c r="AX19" s="5"/>
      <c r="AY19" s="5"/>
      <c r="AZ19" s="61"/>
      <c r="BA19" s="60"/>
      <c r="BB19" s="31"/>
      <c r="BC19" s="5"/>
      <c r="BD19" s="5"/>
      <c r="BE19" s="5"/>
      <c r="BF19" s="5"/>
      <c r="BG19" s="5"/>
      <c r="BH19" s="61"/>
      <c r="BI19" s="60"/>
      <c r="BJ19" s="31"/>
      <c r="BK19" s="5"/>
      <c r="BL19" s="5"/>
      <c r="BM19" s="5"/>
      <c r="BN19" s="5"/>
      <c r="BO19" s="5"/>
      <c r="BP19" s="30"/>
      <c r="BQ19" s="60"/>
      <c r="BR19" s="31"/>
      <c r="BS19" s="5"/>
      <c r="BT19" s="5"/>
      <c r="BU19" s="5"/>
      <c r="BV19" s="5"/>
      <c r="BW19" s="5"/>
      <c r="BX19" s="61"/>
      <c r="BY19" s="60"/>
      <c r="BZ19" s="31"/>
      <c r="CA19" s="5"/>
      <c r="CB19" s="5"/>
      <c r="CC19" s="5"/>
      <c r="CD19" s="5"/>
      <c r="CE19" s="5"/>
      <c r="CF19" s="61"/>
    </row>
    <row r="20" spans="1:84" ht="13.5" customHeight="1">
      <c r="A20" s="109"/>
      <c r="B20" s="97"/>
      <c r="C20" s="4" t="s">
        <v>14</v>
      </c>
      <c r="D20" s="49" t="s">
        <v>15</v>
      </c>
      <c r="E20" s="60"/>
      <c r="F20" s="31"/>
      <c r="G20" s="5"/>
      <c r="H20" s="5"/>
      <c r="I20" s="5"/>
      <c r="J20" s="5"/>
      <c r="K20" s="5"/>
      <c r="L20" s="61"/>
      <c r="M20" s="60"/>
      <c r="N20" s="31"/>
      <c r="O20" s="5"/>
      <c r="P20" s="5"/>
      <c r="Q20" s="5"/>
      <c r="R20" s="5"/>
      <c r="S20" s="5"/>
      <c r="T20" s="61"/>
      <c r="U20" s="60"/>
      <c r="V20" s="31"/>
      <c r="W20" s="5"/>
      <c r="X20" s="5"/>
      <c r="Y20" s="5"/>
      <c r="Z20" s="5"/>
      <c r="AA20" s="5"/>
      <c r="AB20" s="61"/>
      <c r="AC20" s="60"/>
      <c r="AD20" s="31"/>
      <c r="AE20" s="5"/>
      <c r="AF20" s="5"/>
      <c r="AG20" s="5"/>
      <c r="AH20" s="5"/>
      <c r="AI20" s="5"/>
      <c r="AJ20" s="61"/>
      <c r="AK20" s="60"/>
      <c r="AL20" s="31"/>
      <c r="AM20" s="5"/>
      <c r="AN20" s="5"/>
      <c r="AO20" s="5"/>
      <c r="AP20" s="5"/>
      <c r="AQ20" s="5"/>
      <c r="AR20" s="61"/>
      <c r="AS20" s="60"/>
      <c r="AT20" s="31"/>
      <c r="AU20" s="5"/>
      <c r="AV20" s="5"/>
      <c r="AW20" s="5"/>
      <c r="AX20" s="5"/>
      <c r="AY20" s="5"/>
      <c r="AZ20" s="61"/>
      <c r="BA20" s="60"/>
      <c r="BB20" s="31"/>
      <c r="BC20" s="5"/>
      <c r="BD20" s="5"/>
      <c r="BE20" s="5"/>
      <c r="BF20" s="5"/>
      <c r="BG20" s="5"/>
      <c r="BH20" s="61"/>
      <c r="BI20" s="60"/>
      <c r="BJ20" s="31"/>
      <c r="BK20" s="5"/>
      <c r="BL20" s="5"/>
      <c r="BM20" s="5"/>
      <c r="BN20" s="5"/>
      <c r="BO20" s="5"/>
      <c r="BP20" s="30"/>
      <c r="BQ20" s="60"/>
      <c r="BR20" s="31"/>
      <c r="BS20" s="5"/>
      <c r="BT20" s="5"/>
      <c r="BU20" s="5"/>
      <c r="BV20" s="5"/>
      <c r="BW20" s="5"/>
      <c r="BX20" s="61"/>
      <c r="BY20" s="60"/>
      <c r="BZ20" s="31"/>
      <c r="CA20" s="5"/>
      <c r="CB20" s="5"/>
      <c r="CC20" s="5"/>
      <c r="CD20" s="5"/>
      <c r="CE20" s="5"/>
      <c r="CF20" s="61"/>
    </row>
    <row r="21" spans="1:84" ht="13.5" customHeight="1">
      <c r="A21" s="109"/>
      <c r="B21" s="97"/>
      <c r="C21" s="4" t="s">
        <v>16</v>
      </c>
      <c r="D21" s="49" t="s">
        <v>17</v>
      </c>
      <c r="E21" s="60"/>
      <c r="F21" s="31"/>
      <c r="G21" s="5"/>
      <c r="H21" s="5"/>
      <c r="I21" s="5"/>
      <c r="J21" s="5"/>
      <c r="K21" s="5"/>
      <c r="L21" s="61"/>
      <c r="M21" s="60"/>
      <c r="N21" s="31"/>
      <c r="O21" s="5"/>
      <c r="P21" s="5"/>
      <c r="Q21" s="5"/>
      <c r="R21" s="5"/>
      <c r="S21" s="5"/>
      <c r="T21" s="61"/>
      <c r="U21" s="60"/>
      <c r="V21" s="31"/>
      <c r="W21" s="5"/>
      <c r="X21" s="5"/>
      <c r="Y21" s="5"/>
      <c r="Z21" s="5"/>
      <c r="AA21" s="5"/>
      <c r="AB21" s="61"/>
      <c r="AC21" s="60"/>
      <c r="AD21" s="31"/>
      <c r="AE21" s="5"/>
      <c r="AF21" s="5"/>
      <c r="AG21" s="5"/>
      <c r="AH21" s="5"/>
      <c r="AI21" s="5"/>
      <c r="AJ21" s="61"/>
      <c r="AK21" s="60"/>
      <c r="AL21" s="31"/>
      <c r="AM21" s="5"/>
      <c r="AN21" s="5"/>
      <c r="AO21" s="5"/>
      <c r="AP21" s="5"/>
      <c r="AQ21" s="5"/>
      <c r="AR21" s="61"/>
      <c r="AS21" s="60"/>
      <c r="AT21" s="31"/>
      <c r="AU21" s="5"/>
      <c r="AV21" s="5"/>
      <c r="AW21" s="5"/>
      <c r="AX21" s="5"/>
      <c r="AY21" s="5"/>
      <c r="AZ21" s="61"/>
      <c r="BA21" s="60"/>
      <c r="BB21" s="31"/>
      <c r="BC21" s="5"/>
      <c r="BD21" s="5"/>
      <c r="BE21" s="5"/>
      <c r="BF21" s="5"/>
      <c r="BG21" s="5"/>
      <c r="BH21" s="61"/>
      <c r="BI21" s="60"/>
      <c r="BJ21" s="31"/>
      <c r="BK21" s="5"/>
      <c r="BL21" s="5"/>
      <c r="BM21" s="5"/>
      <c r="BN21" s="5"/>
      <c r="BO21" s="5"/>
      <c r="BP21" s="30"/>
      <c r="BQ21" s="60"/>
      <c r="BR21" s="31"/>
      <c r="BS21" s="5"/>
      <c r="BT21" s="5"/>
      <c r="BU21" s="5"/>
      <c r="BV21" s="5"/>
      <c r="BW21" s="5"/>
      <c r="BX21" s="61"/>
      <c r="BY21" s="60"/>
      <c r="BZ21" s="31"/>
      <c r="CA21" s="5"/>
      <c r="CB21" s="5"/>
      <c r="CC21" s="5"/>
      <c r="CD21" s="5"/>
      <c r="CE21" s="5"/>
      <c r="CF21" s="61"/>
    </row>
    <row r="22" spans="1:84" ht="13.5" customHeight="1">
      <c r="A22" s="109"/>
      <c r="B22" s="97"/>
      <c r="C22" s="4" t="s">
        <v>18</v>
      </c>
      <c r="D22" s="49" t="s">
        <v>19</v>
      </c>
      <c r="E22" s="60"/>
      <c r="F22" s="31"/>
      <c r="G22" s="5"/>
      <c r="H22" s="5"/>
      <c r="I22" s="5"/>
      <c r="J22" s="5"/>
      <c r="K22" s="5"/>
      <c r="L22" s="61"/>
      <c r="M22" s="60"/>
      <c r="N22" s="31"/>
      <c r="O22" s="5"/>
      <c r="P22" s="5"/>
      <c r="Q22" s="5"/>
      <c r="R22" s="5"/>
      <c r="S22" s="5"/>
      <c r="T22" s="61"/>
      <c r="U22" s="60"/>
      <c r="V22" s="31"/>
      <c r="W22" s="5"/>
      <c r="X22" s="5"/>
      <c r="Y22" s="5"/>
      <c r="Z22" s="5"/>
      <c r="AA22" s="5"/>
      <c r="AB22" s="61"/>
      <c r="AC22" s="60"/>
      <c r="AD22" s="31"/>
      <c r="AE22" s="5"/>
      <c r="AF22" s="5"/>
      <c r="AG22" s="5"/>
      <c r="AH22" s="5"/>
      <c r="AI22" s="5"/>
      <c r="AJ22" s="61"/>
      <c r="AK22" s="60"/>
      <c r="AL22" s="31"/>
      <c r="AM22" s="5"/>
      <c r="AN22" s="5"/>
      <c r="AO22" s="5"/>
      <c r="AP22" s="5"/>
      <c r="AQ22" s="5"/>
      <c r="AR22" s="61"/>
      <c r="AS22" s="60"/>
      <c r="AT22" s="31"/>
      <c r="AU22" s="5"/>
      <c r="AV22" s="5"/>
      <c r="AW22" s="5"/>
      <c r="AX22" s="5"/>
      <c r="AY22" s="5"/>
      <c r="AZ22" s="61"/>
      <c r="BA22" s="60"/>
      <c r="BB22" s="31"/>
      <c r="BC22" s="5"/>
      <c r="BD22" s="5"/>
      <c r="BE22" s="5"/>
      <c r="BF22" s="5"/>
      <c r="BG22" s="5"/>
      <c r="BH22" s="61"/>
      <c r="BI22" s="60"/>
      <c r="BJ22" s="31"/>
      <c r="BK22" s="5"/>
      <c r="BL22" s="5"/>
      <c r="BM22" s="5"/>
      <c r="BN22" s="5"/>
      <c r="BO22" s="5"/>
      <c r="BP22" s="30"/>
      <c r="BQ22" s="60"/>
      <c r="BR22" s="31"/>
      <c r="BS22" s="5"/>
      <c r="BT22" s="5"/>
      <c r="BU22" s="5"/>
      <c r="BV22" s="5"/>
      <c r="BW22" s="5"/>
      <c r="BX22" s="61"/>
      <c r="BY22" s="60"/>
      <c r="BZ22" s="31"/>
      <c r="CA22" s="5"/>
      <c r="CB22" s="5"/>
      <c r="CC22" s="5"/>
      <c r="CD22" s="5"/>
      <c r="CE22" s="5"/>
      <c r="CF22" s="61"/>
    </row>
    <row r="23" spans="1:84" ht="13.5" customHeight="1">
      <c r="A23" s="109"/>
      <c r="B23" s="97"/>
      <c r="C23" s="4" t="s">
        <v>20</v>
      </c>
      <c r="D23" s="49" t="s">
        <v>21</v>
      </c>
      <c r="E23" s="60"/>
      <c r="F23" s="31"/>
      <c r="G23" s="5"/>
      <c r="H23" s="5"/>
      <c r="I23" s="5"/>
      <c r="J23" s="5"/>
      <c r="K23" s="5"/>
      <c r="L23" s="61"/>
      <c r="M23" s="60"/>
      <c r="N23" s="31"/>
      <c r="O23" s="5"/>
      <c r="P23" s="5"/>
      <c r="Q23" s="5"/>
      <c r="R23" s="5"/>
      <c r="S23" s="5"/>
      <c r="T23" s="61"/>
      <c r="U23" s="60"/>
      <c r="V23" s="31"/>
      <c r="W23" s="5"/>
      <c r="X23" s="5"/>
      <c r="Y23" s="5"/>
      <c r="Z23" s="5"/>
      <c r="AA23" s="5"/>
      <c r="AB23" s="61"/>
      <c r="AC23" s="60"/>
      <c r="AD23" s="31"/>
      <c r="AE23" s="5"/>
      <c r="AF23" s="5"/>
      <c r="AG23" s="5"/>
      <c r="AH23" s="5"/>
      <c r="AI23" s="5"/>
      <c r="AJ23" s="61"/>
      <c r="AK23" s="60"/>
      <c r="AL23" s="31"/>
      <c r="AM23" s="5"/>
      <c r="AN23" s="5"/>
      <c r="AO23" s="5"/>
      <c r="AP23" s="5"/>
      <c r="AQ23" s="5"/>
      <c r="AR23" s="61"/>
      <c r="AS23" s="60"/>
      <c r="AT23" s="31"/>
      <c r="AU23" s="5"/>
      <c r="AV23" s="5"/>
      <c r="AW23" s="5"/>
      <c r="AX23" s="5"/>
      <c r="AY23" s="5"/>
      <c r="AZ23" s="61"/>
      <c r="BA23" s="60"/>
      <c r="BB23" s="31"/>
      <c r="BC23" s="5"/>
      <c r="BD23" s="5"/>
      <c r="BE23" s="5"/>
      <c r="BF23" s="5"/>
      <c r="BG23" s="5"/>
      <c r="BH23" s="61"/>
      <c r="BI23" s="60"/>
      <c r="BJ23" s="31"/>
      <c r="BK23" s="5"/>
      <c r="BL23" s="5"/>
      <c r="BM23" s="5"/>
      <c r="BN23" s="5"/>
      <c r="BO23" s="5"/>
      <c r="BP23" s="30"/>
      <c r="BQ23" s="60"/>
      <c r="BR23" s="31"/>
      <c r="BS23" s="5"/>
      <c r="BT23" s="5"/>
      <c r="BU23" s="5"/>
      <c r="BV23" s="5"/>
      <c r="BW23" s="5"/>
      <c r="BX23" s="61"/>
      <c r="BY23" s="60"/>
      <c r="BZ23" s="31"/>
      <c r="CA23" s="5"/>
      <c r="CB23" s="5"/>
      <c r="CC23" s="5"/>
      <c r="CD23" s="5"/>
      <c r="CE23" s="5"/>
      <c r="CF23" s="61"/>
    </row>
    <row r="24" spans="1:84" ht="13.5" customHeight="1">
      <c r="A24" s="109"/>
      <c r="B24" s="97"/>
      <c r="C24" s="4" t="s">
        <v>22</v>
      </c>
      <c r="D24" s="50" t="s">
        <v>23</v>
      </c>
      <c r="E24" s="60"/>
      <c r="F24" s="31"/>
      <c r="G24" s="5"/>
      <c r="H24" s="5"/>
      <c r="I24" s="5"/>
      <c r="J24" s="5"/>
      <c r="K24" s="5"/>
      <c r="L24" s="61"/>
      <c r="M24" s="60"/>
      <c r="N24" s="31"/>
      <c r="O24" s="5"/>
      <c r="P24" s="5"/>
      <c r="Q24" s="5"/>
      <c r="R24" s="5"/>
      <c r="S24" s="5"/>
      <c r="T24" s="61"/>
      <c r="U24" s="60"/>
      <c r="V24" s="31"/>
      <c r="W24" s="5"/>
      <c r="X24" s="5"/>
      <c r="Y24" s="5"/>
      <c r="Z24" s="5"/>
      <c r="AA24" s="5"/>
      <c r="AB24" s="61"/>
      <c r="AC24" s="60"/>
      <c r="AD24" s="31"/>
      <c r="AE24" s="5"/>
      <c r="AF24" s="5"/>
      <c r="AG24" s="5"/>
      <c r="AH24" s="5"/>
      <c r="AI24" s="5"/>
      <c r="AJ24" s="61"/>
      <c r="AK24" s="60"/>
      <c r="AL24" s="31"/>
      <c r="AM24" s="5"/>
      <c r="AN24" s="5"/>
      <c r="AO24" s="5"/>
      <c r="AP24" s="5"/>
      <c r="AQ24" s="5"/>
      <c r="AR24" s="61"/>
      <c r="AS24" s="60"/>
      <c r="AT24" s="31"/>
      <c r="AU24" s="5"/>
      <c r="AV24" s="5"/>
      <c r="AW24" s="5"/>
      <c r="AX24" s="5"/>
      <c r="AY24" s="5"/>
      <c r="AZ24" s="61"/>
      <c r="BA24" s="60"/>
      <c r="BB24" s="31"/>
      <c r="BC24" s="5"/>
      <c r="BD24" s="5"/>
      <c r="BE24" s="5"/>
      <c r="BF24" s="5"/>
      <c r="BG24" s="5"/>
      <c r="BH24" s="61"/>
      <c r="BI24" s="60"/>
      <c r="BJ24" s="31"/>
      <c r="BK24" s="5"/>
      <c r="BL24" s="5"/>
      <c r="BM24" s="5"/>
      <c r="BN24" s="5"/>
      <c r="BO24" s="5"/>
      <c r="BP24" s="30"/>
      <c r="BQ24" s="60"/>
      <c r="BR24" s="31"/>
      <c r="BS24" s="5"/>
      <c r="BT24" s="5"/>
      <c r="BU24" s="5"/>
      <c r="BV24" s="5"/>
      <c r="BW24" s="5"/>
      <c r="BX24" s="61"/>
      <c r="BY24" s="60"/>
      <c r="BZ24" s="31"/>
      <c r="CA24" s="5"/>
      <c r="CB24" s="5"/>
      <c r="CC24" s="5"/>
      <c r="CD24" s="5"/>
      <c r="CE24" s="5"/>
      <c r="CF24" s="61"/>
    </row>
    <row r="25" spans="1:84" ht="13.5" customHeight="1">
      <c r="A25" s="109"/>
      <c r="B25" s="97"/>
      <c r="C25" s="4" t="s">
        <v>24</v>
      </c>
      <c r="D25" s="50" t="s">
        <v>25</v>
      </c>
      <c r="E25" s="60"/>
      <c r="F25" s="31"/>
      <c r="G25" s="5"/>
      <c r="H25" s="5"/>
      <c r="I25" s="5"/>
      <c r="J25" s="5"/>
      <c r="K25" s="5"/>
      <c r="L25" s="61"/>
      <c r="M25" s="60"/>
      <c r="N25" s="31"/>
      <c r="O25" s="5"/>
      <c r="P25" s="5"/>
      <c r="Q25" s="5"/>
      <c r="R25" s="5"/>
      <c r="S25" s="5"/>
      <c r="T25" s="61"/>
      <c r="U25" s="60"/>
      <c r="V25" s="31"/>
      <c r="W25" s="5"/>
      <c r="X25" s="5"/>
      <c r="Y25" s="5"/>
      <c r="Z25" s="5"/>
      <c r="AA25" s="5"/>
      <c r="AB25" s="61"/>
      <c r="AC25" s="60"/>
      <c r="AD25" s="31"/>
      <c r="AE25" s="5"/>
      <c r="AF25" s="5"/>
      <c r="AG25" s="5"/>
      <c r="AH25" s="5"/>
      <c r="AI25" s="5"/>
      <c r="AJ25" s="61"/>
      <c r="AK25" s="60"/>
      <c r="AL25" s="31"/>
      <c r="AM25" s="5"/>
      <c r="AN25" s="5"/>
      <c r="AO25" s="5"/>
      <c r="AP25" s="5"/>
      <c r="AQ25" s="5"/>
      <c r="AR25" s="61"/>
      <c r="AS25" s="60"/>
      <c r="AT25" s="31"/>
      <c r="AU25" s="5"/>
      <c r="AV25" s="5"/>
      <c r="AW25" s="5"/>
      <c r="AX25" s="5"/>
      <c r="AY25" s="5"/>
      <c r="AZ25" s="61"/>
      <c r="BA25" s="60"/>
      <c r="BB25" s="31"/>
      <c r="BC25" s="5"/>
      <c r="BD25" s="5"/>
      <c r="BE25" s="5"/>
      <c r="BF25" s="5"/>
      <c r="BG25" s="5"/>
      <c r="BH25" s="61"/>
      <c r="BI25" s="60"/>
      <c r="BJ25" s="31"/>
      <c r="BK25" s="5"/>
      <c r="BL25" s="5"/>
      <c r="BM25" s="5"/>
      <c r="BN25" s="5"/>
      <c r="BO25" s="5"/>
      <c r="BP25" s="30"/>
      <c r="BQ25" s="60"/>
      <c r="BR25" s="31"/>
      <c r="BS25" s="5"/>
      <c r="BT25" s="5"/>
      <c r="BU25" s="5"/>
      <c r="BV25" s="5"/>
      <c r="BW25" s="5"/>
      <c r="BX25" s="61"/>
      <c r="BY25" s="60"/>
      <c r="BZ25" s="31"/>
      <c r="CA25" s="5"/>
      <c r="CB25" s="5"/>
      <c r="CC25" s="5"/>
      <c r="CD25" s="5"/>
      <c r="CE25" s="5"/>
      <c r="CF25" s="61"/>
    </row>
    <row r="26" spans="1:84" ht="13.5" customHeight="1">
      <c r="A26" s="109"/>
      <c r="B26" s="97"/>
      <c r="C26" s="4" t="s">
        <v>49</v>
      </c>
      <c r="D26" s="50" t="s">
        <v>50</v>
      </c>
      <c r="E26" s="60"/>
      <c r="F26" s="31"/>
      <c r="G26" s="5"/>
      <c r="H26" s="5"/>
      <c r="I26" s="5"/>
      <c r="J26" s="5"/>
      <c r="K26" s="5"/>
      <c r="L26" s="61"/>
      <c r="M26" s="60"/>
      <c r="N26" s="31"/>
      <c r="O26" s="5"/>
      <c r="P26" s="5"/>
      <c r="Q26" s="5"/>
      <c r="R26" s="5"/>
      <c r="S26" s="5"/>
      <c r="T26" s="61"/>
      <c r="U26" s="60"/>
      <c r="V26" s="31"/>
      <c r="W26" s="5"/>
      <c r="X26" s="5"/>
      <c r="Y26" s="5"/>
      <c r="Z26" s="5"/>
      <c r="AA26" s="5"/>
      <c r="AB26" s="61"/>
      <c r="AC26" s="60"/>
      <c r="AD26" s="31"/>
      <c r="AE26" s="5"/>
      <c r="AF26" s="5"/>
      <c r="AG26" s="5"/>
      <c r="AH26" s="5"/>
      <c r="AI26" s="5"/>
      <c r="AJ26" s="61"/>
      <c r="AK26" s="60"/>
      <c r="AL26" s="31"/>
      <c r="AM26" s="5"/>
      <c r="AN26" s="5"/>
      <c r="AO26" s="5"/>
      <c r="AP26" s="5"/>
      <c r="AQ26" s="5"/>
      <c r="AR26" s="61"/>
      <c r="AS26" s="60"/>
      <c r="AT26" s="31"/>
      <c r="AU26" s="5"/>
      <c r="AV26" s="5"/>
      <c r="AW26" s="5"/>
      <c r="AX26" s="5"/>
      <c r="AY26" s="5"/>
      <c r="AZ26" s="61"/>
      <c r="BA26" s="60"/>
      <c r="BB26" s="31"/>
      <c r="BC26" s="5"/>
      <c r="BD26" s="5"/>
      <c r="BE26" s="5"/>
      <c r="BF26" s="5"/>
      <c r="BG26" s="5"/>
      <c r="BH26" s="61"/>
      <c r="BI26" s="60"/>
      <c r="BJ26" s="31"/>
      <c r="BK26" s="5"/>
      <c r="BL26" s="5"/>
      <c r="BM26" s="5"/>
      <c r="BN26" s="5"/>
      <c r="BO26" s="5"/>
      <c r="BP26" s="30"/>
      <c r="BQ26" s="60"/>
      <c r="BR26" s="31"/>
      <c r="BS26" s="5"/>
      <c r="BT26" s="5"/>
      <c r="BU26" s="5"/>
      <c r="BV26" s="5"/>
      <c r="BW26" s="5"/>
      <c r="BX26" s="61"/>
      <c r="BY26" s="60"/>
      <c r="BZ26" s="31"/>
      <c r="CA26" s="5"/>
      <c r="CB26" s="5"/>
      <c r="CC26" s="5"/>
      <c r="CD26" s="5"/>
      <c r="CE26" s="5"/>
      <c r="CF26" s="61"/>
    </row>
    <row r="27" spans="1:84" ht="13.5" customHeight="1">
      <c r="A27" s="109"/>
      <c r="B27" s="97"/>
      <c r="C27" s="4" t="s">
        <v>51</v>
      </c>
      <c r="D27" s="50" t="s">
        <v>52</v>
      </c>
      <c r="E27" s="60"/>
      <c r="F27" s="31"/>
      <c r="G27" s="5"/>
      <c r="H27" s="5"/>
      <c r="I27" s="5"/>
      <c r="J27" s="5"/>
      <c r="K27" s="5"/>
      <c r="L27" s="61"/>
      <c r="M27" s="60"/>
      <c r="N27" s="31"/>
      <c r="O27" s="5"/>
      <c r="P27" s="5"/>
      <c r="Q27" s="5"/>
      <c r="R27" s="5"/>
      <c r="S27" s="5"/>
      <c r="T27" s="61"/>
      <c r="U27" s="60"/>
      <c r="V27" s="31"/>
      <c r="W27" s="5"/>
      <c r="X27" s="5"/>
      <c r="Y27" s="5"/>
      <c r="Z27" s="5"/>
      <c r="AA27" s="5"/>
      <c r="AB27" s="61"/>
      <c r="AC27" s="60"/>
      <c r="AD27" s="31"/>
      <c r="AE27" s="5"/>
      <c r="AF27" s="5"/>
      <c r="AG27" s="5"/>
      <c r="AH27" s="5"/>
      <c r="AI27" s="5"/>
      <c r="AJ27" s="61"/>
      <c r="AK27" s="60"/>
      <c r="AL27" s="31"/>
      <c r="AM27" s="5"/>
      <c r="AN27" s="5"/>
      <c r="AO27" s="5"/>
      <c r="AP27" s="5"/>
      <c r="AQ27" s="5"/>
      <c r="AR27" s="61"/>
      <c r="AS27" s="60"/>
      <c r="AT27" s="31"/>
      <c r="AU27" s="5"/>
      <c r="AV27" s="5"/>
      <c r="AW27" s="5"/>
      <c r="AX27" s="5"/>
      <c r="AY27" s="5"/>
      <c r="AZ27" s="61"/>
      <c r="BA27" s="60"/>
      <c r="BB27" s="31"/>
      <c r="BC27" s="5"/>
      <c r="BD27" s="5"/>
      <c r="BE27" s="5"/>
      <c r="BF27" s="5"/>
      <c r="BG27" s="5"/>
      <c r="BH27" s="61"/>
      <c r="BI27" s="60"/>
      <c r="BJ27" s="31"/>
      <c r="BK27" s="5"/>
      <c r="BL27" s="5"/>
      <c r="BM27" s="5"/>
      <c r="BN27" s="5"/>
      <c r="BO27" s="5"/>
      <c r="BP27" s="30"/>
      <c r="BQ27" s="60"/>
      <c r="BR27" s="31"/>
      <c r="BS27" s="5"/>
      <c r="BT27" s="5"/>
      <c r="BU27" s="5"/>
      <c r="BV27" s="5"/>
      <c r="BW27" s="5"/>
      <c r="BX27" s="61"/>
      <c r="BY27" s="60"/>
      <c r="BZ27" s="31"/>
      <c r="CA27" s="5"/>
      <c r="CB27" s="5"/>
      <c r="CC27" s="5"/>
      <c r="CD27" s="5"/>
      <c r="CE27" s="5"/>
      <c r="CF27" s="61"/>
    </row>
    <row r="28" spans="1:84" ht="13.5" customHeight="1">
      <c r="A28" s="109"/>
      <c r="B28" s="97"/>
      <c r="C28" s="4" t="s">
        <v>53</v>
      </c>
      <c r="D28" s="50" t="s">
        <v>54</v>
      </c>
      <c r="E28" s="60"/>
      <c r="F28" s="31"/>
      <c r="G28" s="5"/>
      <c r="H28" s="5"/>
      <c r="I28" s="5"/>
      <c r="J28" s="5"/>
      <c r="K28" s="5"/>
      <c r="L28" s="61"/>
      <c r="M28" s="60"/>
      <c r="N28" s="31"/>
      <c r="O28" s="5"/>
      <c r="P28" s="5"/>
      <c r="Q28" s="5"/>
      <c r="R28" s="5"/>
      <c r="S28" s="5"/>
      <c r="T28" s="61"/>
      <c r="U28" s="60"/>
      <c r="V28" s="31"/>
      <c r="W28" s="5"/>
      <c r="X28" s="5"/>
      <c r="Y28" s="5"/>
      <c r="Z28" s="5"/>
      <c r="AA28" s="5"/>
      <c r="AB28" s="61"/>
      <c r="AC28" s="60"/>
      <c r="AD28" s="31"/>
      <c r="AE28" s="5"/>
      <c r="AF28" s="5"/>
      <c r="AG28" s="5"/>
      <c r="AH28" s="5"/>
      <c r="AI28" s="5"/>
      <c r="AJ28" s="61"/>
      <c r="AK28" s="60"/>
      <c r="AL28" s="31"/>
      <c r="AM28" s="5"/>
      <c r="AN28" s="5"/>
      <c r="AO28" s="5"/>
      <c r="AP28" s="5"/>
      <c r="AQ28" s="5"/>
      <c r="AR28" s="61"/>
      <c r="AS28" s="60"/>
      <c r="AT28" s="31"/>
      <c r="AU28" s="5"/>
      <c r="AV28" s="5"/>
      <c r="AW28" s="5"/>
      <c r="AX28" s="5"/>
      <c r="AY28" s="5"/>
      <c r="AZ28" s="61"/>
      <c r="BA28" s="60"/>
      <c r="BB28" s="31"/>
      <c r="BC28" s="5"/>
      <c r="BD28" s="5"/>
      <c r="BE28" s="5"/>
      <c r="BF28" s="5"/>
      <c r="BG28" s="5"/>
      <c r="BH28" s="61"/>
      <c r="BI28" s="60"/>
      <c r="BJ28" s="31"/>
      <c r="BK28" s="5"/>
      <c r="BL28" s="5"/>
      <c r="BM28" s="5"/>
      <c r="BN28" s="5"/>
      <c r="BO28" s="5"/>
      <c r="BP28" s="30"/>
      <c r="BQ28" s="60"/>
      <c r="BR28" s="31"/>
      <c r="BS28" s="5"/>
      <c r="BT28" s="5"/>
      <c r="BU28" s="5"/>
      <c r="BV28" s="5"/>
      <c r="BW28" s="5"/>
      <c r="BX28" s="61"/>
      <c r="BY28" s="60"/>
      <c r="BZ28" s="31"/>
      <c r="CA28" s="5"/>
      <c r="CB28" s="5"/>
      <c r="CC28" s="5"/>
      <c r="CD28" s="5"/>
      <c r="CE28" s="5"/>
      <c r="CF28" s="61"/>
    </row>
    <row r="29" spans="1:84" ht="13.5" customHeight="1">
      <c r="A29" s="109"/>
      <c r="B29" s="97"/>
      <c r="C29" s="4" t="s">
        <v>55</v>
      </c>
      <c r="D29" s="50" t="s">
        <v>56</v>
      </c>
      <c r="E29" s="60"/>
      <c r="F29" s="31"/>
      <c r="G29" s="5"/>
      <c r="H29" s="5"/>
      <c r="I29" s="5"/>
      <c r="J29" s="5"/>
      <c r="K29" s="5"/>
      <c r="L29" s="61"/>
      <c r="M29" s="60"/>
      <c r="N29" s="31"/>
      <c r="O29" s="5"/>
      <c r="P29" s="5"/>
      <c r="Q29" s="5"/>
      <c r="R29" s="5"/>
      <c r="S29" s="5"/>
      <c r="T29" s="61"/>
      <c r="U29" s="60"/>
      <c r="V29" s="31"/>
      <c r="W29" s="5"/>
      <c r="X29" s="5"/>
      <c r="Y29" s="5"/>
      <c r="Z29" s="5"/>
      <c r="AA29" s="5"/>
      <c r="AB29" s="61"/>
      <c r="AC29" s="60"/>
      <c r="AD29" s="31"/>
      <c r="AE29" s="5"/>
      <c r="AF29" s="5"/>
      <c r="AG29" s="5"/>
      <c r="AH29" s="5"/>
      <c r="AI29" s="5"/>
      <c r="AJ29" s="61"/>
      <c r="AK29" s="60"/>
      <c r="AL29" s="31"/>
      <c r="AM29" s="5"/>
      <c r="AN29" s="5"/>
      <c r="AO29" s="5"/>
      <c r="AP29" s="5"/>
      <c r="AQ29" s="5"/>
      <c r="AR29" s="61"/>
      <c r="AS29" s="60"/>
      <c r="AT29" s="31"/>
      <c r="AU29" s="5"/>
      <c r="AV29" s="5"/>
      <c r="AW29" s="5"/>
      <c r="AX29" s="5"/>
      <c r="AY29" s="5"/>
      <c r="AZ29" s="61"/>
      <c r="BA29" s="60"/>
      <c r="BB29" s="31"/>
      <c r="BC29" s="5"/>
      <c r="BD29" s="5"/>
      <c r="BE29" s="5"/>
      <c r="BF29" s="5"/>
      <c r="BG29" s="5"/>
      <c r="BH29" s="61"/>
      <c r="BI29" s="60"/>
      <c r="BJ29" s="31"/>
      <c r="BK29" s="5"/>
      <c r="BL29" s="5"/>
      <c r="BM29" s="5"/>
      <c r="BN29" s="5"/>
      <c r="BO29" s="5"/>
      <c r="BP29" s="30"/>
      <c r="BQ29" s="60"/>
      <c r="BR29" s="31"/>
      <c r="BS29" s="5"/>
      <c r="BT29" s="5"/>
      <c r="BU29" s="5"/>
      <c r="BV29" s="5"/>
      <c r="BW29" s="5"/>
      <c r="BX29" s="61"/>
      <c r="BY29" s="60"/>
      <c r="BZ29" s="31"/>
      <c r="CA29" s="5"/>
      <c r="CB29" s="5"/>
      <c r="CC29" s="5"/>
      <c r="CD29" s="5"/>
      <c r="CE29" s="5"/>
      <c r="CF29" s="61"/>
    </row>
    <row r="30" spans="1:84" ht="13.5" customHeight="1">
      <c r="A30" s="109"/>
      <c r="B30" s="97"/>
      <c r="C30" s="4" t="s">
        <v>57</v>
      </c>
      <c r="D30" s="50" t="s">
        <v>58</v>
      </c>
      <c r="E30" s="60"/>
      <c r="F30" s="31"/>
      <c r="G30" s="5"/>
      <c r="H30" s="5"/>
      <c r="I30" s="5"/>
      <c r="J30" s="5"/>
      <c r="K30" s="5"/>
      <c r="L30" s="61"/>
      <c r="M30" s="60"/>
      <c r="N30" s="31"/>
      <c r="O30" s="5"/>
      <c r="P30" s="5"/>
      <c r="Q30" s="5"/>
      <c r="R30" s="5"/>
      <c r="S30" s="5"/>
      <c r="T30" s="61"/>
      <c r="U30" s="60"/>
      <c r="V30" s="31"/>
      <c r="W30" s="5"/>
      <c r="X30" s="5"/>
      <c r="Y30" s="5"/>
      <c r="Z30" s="5"/>
      <c r="AA30" s="5"/>
      <c r="AB30" s="61"/>
      <c r="AC30" s="60"/>
      <c r="AD30" s="31"/>
      <c r="AE30" s="5"/>
      <c r="AF30" s="5"/>
      <c r="AG30" s="5"/>
      <c r="AH30" s="5"/>
      <c r="AI30" s="5"/>
      <c r="AJ30" s="61"/>
      <c r="AK30" s="60"/>
      <c r="AL30" s="31"/>
      <c r="AM30" s="5"/>
      <c r="AN30" s="5"/>
      <c r="AO30" s="5"/>
      <c r="AP30" s="5"/>
      <c r="AQ30" s="5"/>
      <c r="AR30" s="61"/>
      <c r="AS30" s="60"/>
      <c r="AT30" s="31"/>
      <c r="AU30" s="5"/>
      <c r="AV30" s="5"/>
      <c r="AW30" s="5"/>
      <c r="AX30" s="5"/>
      <c r="AY30" s="5"/>
      <c r="AZ30" s="61"/>
      <c r="BA30" s="60"/>
      <c r="BB30" s="31"/>
      <c r="BC30" s="5"/>
      <c r="BD30" s="5"/>
      <c r="BE30" s="5"/>
      <c r="BF30" s="5"/>
      <c r="BG30" s="5"/>
      <c r="BH30" s="61"/>
      <c r="BI30" s="60"/>
      <c r="BJ30" s="31"/>
      <c r="BK30" s="5"/>
      <c r="BL30" s="5"/>
      <c r="BM30" s="5"/>
      <c r="BN30" s="5"/>
      <c r="BO30" s="5"/>
      <c r="BP30" s="30"/>
      <c r="BQ30" s="60"/>
      <c r="BR30" s="31"/>
      <c r="BS30" s="5"/>
      <c r="BT30" s="5"/>
      <c r="BU30" s="5"/>
      <c r="BV30" s="5"/>
      <c r="BW30" s="5"/>
      <c r="BX30" s="61"/>
      <c r="BY30" s="60"/>
      <c r="BZ30" s="31"/>
      <c r="CA30" s="5"/>
      <c r="CB30" s="5"/>
      <c r="CC30" s="5"/>
      <c r="CD30" s="5"/>
      <c r="CE30" s="5"/>
      <c r="CF30" s="61"/>
    </row>
    <row r="31" spans="1:84" ht="13.5" customHeight="1">
      <c r="A31" s="109"/>
      <c r="B31" s="97"/>
      <c r="C31" s="4" t="s">
        <v>59</v>
      </c>
      <c r="D31" s="49" t="s">
        <v>60</v>
      </c>
      <c r="E31" s="60"/>
      <c r="F31" s="31"/>
      <c r="G31" s="5"/>
      <c r="H31" s="5"/>
      <c r="I31" s="5"/>
      <c r="J31" s="5"/>
      <c r="K31" s="5"/>
      <c r="L31" s="61"/>
      <c r="M31" s="60"/>
      <c r="N31" s="31"/>
      <c r="O31" s="5"/>
      <c r="P31" s="5"/>
      <c r="Q31" s="5"/>
      <c r="R31" s="5"/>
      <c r="S31" s="5"/>
      <c r="T31" s="61"/>
      <c r="U31" s="60"/>
      <c r="V31" s="31"/>
      <c r="W31" s="5"/>
      <c r="X31" s="5"/>
      <c r="Y31" s="5"/>
      <c r="Z31" s="5"/>
      <c r="AA31" s="5"/>
      <c r="AB31" s="61"/>
      <c r="AC31" s="60"/>
      <c r="AD31" s="31"/>
      <c r="AE31" s="5"/>
      <c r="AF31" s="5"/>
      <c r="AG31" s="5"/>
      <c r="AH31" s="5"/>
      <c r="AI31" s="5"/>
      <c r="AJ31" s="61"/>
      <c r="AK31" s="60"/>
      <c r="AL31" s="31"/>
      <c r="AM31" s="5"/>
      <c r="AN31" s="5"/>
      <c r="AO31" s="5"/>
      <c r="AP31" s="5"/>
      <c r="AQ31" s="5"/>
      <c r="AR31" s="61"/>
      <c r="AS31" s="60"/>
      <c r="AT31" s="31"/>
      <c r="AU31" s="5"/>
      <c r="AV31" s="5"/>
      <c r="AW31" s="5"/>
      <c r="AX31" s="5"/>
      <c r="AY31" s="5"/>
      <c r="AZ31" s="61"/>
      <c r="BA31" s="60"/>
      <c r="BB31" s="31"/>
      <c r="BC31" s="5"/>
      <c r="BD31" s="5"/>
      <c r="BE31" s="5"/>
      <c r="BF31" s="5"/>
      <c r="BG31" s="5"/>
      <c r="BH31" s="61"/>
      <c r="BI31" s="60"/>
      <c r="BJ31" s="31"/>
      <c r="BK31" s="5"/>
      <c r="BL31" s="5"/>
      <c r="BM31" s="5"/>
      <c r="BN31" s="5"/>
      <c r="BO31" s="5"/>
      <c r="BP31" s="30"/>
      <c r="BQ31" s="60"/>
      <c r="BR31" s="31"/>
      <c r="BS31" s="5"/>
      <c r="BT31" s="5"/>
      <c r="BU31" s="5"/>
      <c r="BV31" s="5"/>
      <c r="BW31" s="5"/>
      <c r="BX31" s="61"/>
      <c r="BY31" s="60"/>
      <c r="BZ31" s="31"/>
      <c r="CA31" s="5"/>
      <c r="CB31" s="5"/>
      <c r="CC31" s="5"/>
      <c r="CD31" s="5"/>
      <c r="CE31" s="5"/>
      <c r="CF31" s="61"/>
    </row>
    <row r="32" spans="1:84" ht="13.5" customHeight="1">
      <c r="A32" s="109"/>
      <c r="B32" s="97"/>
      <c r="C32" s="4" t="s">
        <v>26</v>
      </c>
      <c r="D32" s="50" t="s">
        <v>27</v>
      </c>
      <c r="E32" s="60"/>
      <c r="F32" s="31"/>
      <c r="G32" s="5"/>
      <c r="H32" s="5"/>
      <c r="I32" s="5"/>
      <c r="J32" s="5"/>
      <c r="K32" s="5"/>
      <c r="L32" s="61"/>
      <c r="M32" s="60"/>
      <c r="N32" s="31"/>
      <c r="O32" s="5"/>
      <c r="P32" s="5"/>
      <c r="Q32" s="5"/>
      <c r="R32" s="5"/>
      <c r="S32" s="5"/>
      <c r="T32" s="61"/>
      <c r="U32" s="60"/>
      <c r="V32" s="31"/>
      <c r="W32" s="5"/>
      <c r="X32" s="5"/>
      <c r="Y32" s="5"/>
      <c r="Z32" s="5"/>
      <c r="AA32" s="5"/>
      <c r="AB32" s="61"/>
      <c r="AC32" s="60"/>
      <c r="AD32" s="31"/>
      <c r="AE32" s="5"/>
      <c r="AF32" s="5"/>
      <c r="AG32" s="5"/>
      <c r="AH32" s="5"/>
      <c r="AI32" s="5"/>
      <c r="AJ32" s="61"/>
      <c r="AK32" s="60"/>
      <c r="AL32" s="31"/>
      <c r="AM32" s="5"/>
      <c r="AN32" s="5"/>
      <c r="AO32" s="5"/>
      <c r="AP32" s="5"/>
      <c r="AQ32" s="5"/>
      <c r="AR32" s="61"/>
      <c r="AS32" s="60"/>
      <c r="AT32" s="31"/>
      <c r="AU32" s="5"/>
      <c r="AV32" s="5"/>
      <c r="AW32" s="5"/>
      <c r="AX32" s="5"/>
      <c r="AY32" s="5"/>
      <c r="AZ32" s="61"/>
      <c r="BA32" s="60"/>
      <c r="BB32" s="31"/>
      <c r="BC32" s="5"/>
      <c r="BD32" s="5"/>
      <c r="BE32" s="5"/>
      <c r="BF32" s="5"/>
      <c r="BG32" s="5"/>
      <c r="BH32" s="61"/>
      <c r="BI32" s="60"/>
      <c r="BJ32" s="31"/>
      <c r="BK32" s="5"/>
      <c r="BL32" s="5"/>
      <c r="BM32" s="5"/>
      <c r="BN32" s="5"/>
      <c r="BO32" s="5"/>
      <c r="BP32" s="30"/>
      <c r="BQ32" s="60"/>
      <c r="BR32" s="31"/>
      <c r="BS32" s="5"/>
      <c r="BT32" s="5"/>
      <c r="BU32" s="5"/>
      <c r="BV32" s="5"/>
      <c r="BW32" s="5"/>
      <c r="BX32" s="61"/>
      <c r="BY32" s="60"/>
      <c r="BZ32" s="31"/>
      <c r="CA32" s="5"/>
      <c r="CB32" s="5"/>
      <c r="CC32" s="5"/>
      <c r="CD32" s="5"/>
      <c r="CE32" s="5"/>
      <c r="CF32" s="61"/>
    </row>
    <row r="33" spans="1:84" ht="13.5" customHeight="1">
      <c r="A33" s="109"/>
      <c r="B33" s="97"/>
      <c r="C33" s="4" t="s">
        <v>61</v>
      </c>
      <c r="D33" s="50" t="s">
        <v>62</v>
      </c>
      <c r="E33" s="60"/>
      <c r="F33" s="31"/>
      <c r="G33" s="5"/>
      <c r="H33" s="5"/>
      <c r="I33" s="5"/>
      <c r="J33" s="5"/>
      <c r="K33" s="5"/>
      <c r="L33" s="61"/>
      <c r="M33" s="60"/>
      <c r="N33" s="31"/>
      <c r="O33" s="5"/>
      <c r="P33" s="5"/>
      <c r="Q33" s="5"/>
      <c r="R33" s="5"/>
      <c r="S33" s="5"/>
      <c r="T33" s="61"/>
      <c r="U33" s="60"/>
      <c r="V33" s="31"/>
      <c r="W33" s="5"/>
      <c r="X33" s="5"/>
      <c r="Y33" s="5"/>
      <c r="Z33" s="5"/>
      <c r="AA33" s="5"/>
      <c r="AB33" s="61"/>
      <c r="AC33" s="60"/>
      <c r="AD33" s="31"/>
      <c r="AE33" s="5"/>
      <c r="AF33" s="5"/>
      <c r="AG33" s="5"/>
      <c r="AH33" s="5"/>
      <c r="AI33" s="5"/>
      <c r="AJ33" s="61"/>
      <c r="AK33" s="60"/>
      <c r="AL33" s="31"/>
      <c r="AM33" s="5"/>
      <c r="AN33" s="5"/>
      <c r="AO33" s="5"/>
      <c r="AP33" s="5"/>
      <c r="AQ33" s="5"/>
      <c r="AR33" s="61"/>
      <c r="AS33" s="60"/>
      <c r="AT33" s="31"/>
      <c r="AU33" s="5"/>
      <c r="AV33" s="5"/>
      <c r="AW33" s="5"/>
      <c r="AX33" s="5"/>
      <c r="AY33" s="5"/>
      <c r="AZ33" s="61"/>
      <c r="BA33" s="60"/>
      <c r="BB33" s="31"/>
      <c r="BC33" s="5"/>
      <c r="BD33" s="5"/>
      <c r="BE33" s="5"/>
      <c r="BF33" s="5"/>
      <c r="BG33" s="5"/>
      <c r="BH33" s="61"/>
      <c r="BI33" s="60"/>
      <c r="BJ33" s="31"/>
      <c r="BK33" s="5"/>
      <c r="BL33" s="5"/>
      <c r="BM33" s="5"/>
      <c r="BN33" s="5"/>
      <c r="BO33" s="5"/>
      <c r="BP33" s="30"/>
      <c r="BQ33" s="60"/>
      <c r="BR33" s="31"/>
      <c r="BS33" s="5"/>
      <c r="BT33" s="5"/>
      <c r="BU33" s="5"/>
      <c r="BV33" s="5"/>
      <c r="BW33" s="5"/>
      <c r="BX33" s="61"/>
      <c r="BY33" s="60"/>
      <c r="BZ33" s="31"/>
      <c r="CA33" s="5"/>
      <c r="CB33" s="5"/>
      <c r="CC33" s="5"/>
      <c r="CD33" s="5"/>
      <c r="CE33" s="5"/>
      <c r="CF33" s="61"/>
    </row>
    <row r="34" spans="1:84" ht="13.5" customHeight="1">
      <c r="A34" s="109"/>
      <c r="B34" s="97"/>
      <c r="C34" s="4" t="s">
        <v>63</v>
      </c>
      <c r="D34" s="49" t="s">
        <v>64</v>
      </c>
      <c r="E34" s="60"/>
      <c r="F34" s="31"/>
      <c r="G34" s="5"/>
      <c r="H34" s="5"/>
      <c r="I34" s="5"/>
      <c r="J34" s="5"/>
      <c r="K34" s="5"/>
      <c r="L34" s="61"/>
      <c r="M34" s="60"/>
      <c r="N34" s="31"/>
      <c r="O34" s="5"/>
      <c r="P34" s="5"/>
      <c r="Q34" s="5"/>
      <c r="R34" s="5"/>
      <c r="S34" s="5"/>
      <c r="T34" s="61"/>
      <c r="U34" s="60"/>
      <c r="V34" s="31"/>
      <c r="W34" s="5"/>
      <c r="X34" s="5"/>
      <c r="Y34" s="5"/>
      <c r="Z34" s="5"/>
      <c r="AA34" s="5"/>
      <c r="AB34" s="61"/>
      <c r="AC34" s="60"/>
      <c r="AD34" s="31"/>
      <c r="AE34" s="5"/>
      <c r="AF34" s="5"/>
      <c r="AG34" s="5"/>
      <c r="AH34" s="5"/>
      <c r="AI34" s="5"/>
      <c r="AJ34" s="61"/>
      <c r="AK34" s="60"/>
      <c r="AL34" s="31"/>
      <c r="AM34" s="5"/>
      <c r="AN34" s="5"/>
      <c r="AO34" s="5"/>
      <c r="AP34" s="5"/>
      <c r="AQ34" s="5"/>
      <c r="AR34" s="61"/>
      <c r="AS34" s="60"/>
      <c r="AT34" s="31"/>
      <c r="AU34" s="5"/>
      <c r="AV34" s="5"/>
      <c r="AW34" s="5"/>
      <c r="AX34" s="5"/>
      <c r="AY34" s="5"/>
      <c r="AZ34" s="61"/>
      <c r="BA34" s="60"/>
      <c r="BB34" s="31"/>
      <c r="BC34" s="5"/>
      <c r="BD34" s="5"/>
      <c r="BE34" s="5"/>
      <c r="BF34" s="5"/>
      <c r="BG34" s="5"/>
      <c r="BH34" s="61"/>
      <c r="BI34" s="60"/>
      <c r="BJ34" s="31"/>
      <c r="BK34" s="5"/>
      <c r="BL34" s="5"/>
      <c r="BM34" s="5"/>
      <c r="BN34" s="5"/>
      <c r="BO34" s="5"/>
      <c r="BP34" s="30"/>
      <c r="BQ34" s="60"/>
      <c r="BR34" s="31"/>
      <c r="BS34" s="5"/>
      <c r="BT34" s="5"/>
      <c r="BU34" s="5"/>
      <c r="BV34" s="5"/>
      <c r="BW34" s="5"/>
      <c r="BX34" s="61"/>
      <c r="BY34" s="60"/>
      <c r="BZ34" s="31"/>
      <c r="CA34" s="5"/>
      <c r="CB34" s="5"/>
      <c r="CC34" s="5"/>
      <c r="CD34" s="5"/>
      <c r="CE34" s="5"/>
      <c r="CF34" s="61"/>
    </row>
    <row r="35" spans="1:84" ht="13.5" customHeight="1">
      <c r="A35" s="109"/>
      <c r="B35" s="97"/>
      <c r="C35" s="4" t="s">
        <v>65</v>
      </c>
      <c r="D35" s="49" t="s">
        <v>66</v>
      </c>
      <c r="E35" s="60"/>
      <c r="F35" s="31"/>
      <c r="G35" s="5"/>
      <c r="H35" s="5"/>
      <c r="I35" s="5"/>
      <c r="J35" s="5"/>
      <c r="K35" s="5"/>
      <c r="L35" s="61"/>
      <c r="M35" s="60"/>
      <c r="N35" s="31"/>
      <c r="O35" s="5"/>
      <c r="P35" s="5"/>
      <c r="Q35" s="5"/>
      <c r="R35" s="5"/>
      <c r="S35" s="5"/>
      <c r="T35" s="61"/>
      <c r="U35" s="60"/>
      <c r="V35" s="31"/>
      <c r="W35" s="5"/>
      <c r="X35" s="5"/>
      <c r="Y35" s="5"/>
      <c r="Z35" s="5"/>
      <c r="AA35" s="5"/>
      <c r="AB35" s="61"/>
      <c r="AC35" s="60"/>
      <c r="AD35" s="31"/>
      <c r="AE35" s="5"/>
      <c r="AF35" s="5"/>
      <c r="AG35" s="5"/>
      <c r="AH35" s="5"/>
      <c r="AI35" s="5"/>
      <c r="AJ35" s="61"/>
      <c r="AK35" s="60"/>
      <c r="AL35" s="31"/>
      <c r="AM35" s="5"/>
      <c r="AN35" s="5"/>
      <c r="AO35" s="5"/>
      <c r="AP35" s="5"/>
      <c r="AQ35" s="5"/>
      <c r="AR35" s="61"/>
      <c r="AS35" s="60"/>
      <c r="AT35" s="31"/>
      <c r="AU35" s="5"/>
      <c r="AV35" s="5"/>
      <c r="AW35" s="5"/>
      <c r="AX35" s="5"/>
      <c r="AY35" s="5"/>
      <c r="AZ35" s="61"/>
      <c r="BA35" s="60"/>
      <c r="BB35" s="31"/>
      <c r="BC35" s="5"/>
      <c r="BD35" s="5"/>
      <c r="BE35" s="5"/>
      <c r="BF35" s="5"/>
      <c r="BG35" s="5"/>
      <c r="BH35" s="61"/>
      <c r="BI35" s="60"/>
      <c r="BJ35" s="31"/>
      <c r="BK35" s="5"/>
      <c r="BL35" s="5"/>
      <c r="BM35" s="5"/>
      <c r="BN35" s="5"/>
      <c r="BO35" s="5"/>
      <c r="BP35" s="30"/>
      <c r="BQ35" s="60"/>
      <c r="BR35" s="31"/>
      <c r="BS35" s="5"/>
      <c r="BT35" s="5"/>
      <c r="BU35" s="5"/>
      <c r="BV35" s="5"/>
      <c r="BW35" s="5"/>
      <c r="BX35" s="61"/>
      <c r="BY35" s="60"/>
      <c r="BZ35" s="31"/>
      <c r="CA35" s="5"/>
      <c r="CB35" s="5"/>
      <c r="CC35" s="5"/>
      <c r="CD35" s="5"/>
      <c r="CE35" s="5"/>
      <c r="CF35" s="61"/>
    </row>
    <row r="36" spans="1:84" ht="13.5" customHeight="1">
      <c r="A36" s="109"/>
      <c r="B36" s="97"/>
      <c r="C36" s="4" t="s">
        <v>67</v>
      </c>
      <c r="D36" s="50" t="s">
        <v>68</v>
      </c>
      <c r="E36" s="60"/>
      <c r="F36" s="31"/>
      <c r="G36" s="5"/>
      <c r="H36" s="5"/>
      <c r="I36" s="5"/>
      <c r="J36" s="5"/>
      <c r="K36" s="5"/>
      <c r="L36" s="61"/>
      <c r="M36" s="60"/>
      <c r="N36" s="31"/>
      <c r="O36" s="5"/>
      <c r="P36" s="5"/>
      <c r="Q36" s="5"/>
      <c r="R36" s="5"/>
      <c r="S36" s="5"/>
      <c r="T36" s="61"/>
      <c r="U36" s="60"/>
      <c r="V36" s="31"/>
      <c r="W36" s="5"/>
      <c r="X36" s="5"/>
      <c r="Y36" s="5"/>
      <c r="Z36" s="5"/>
      <c r="AA36" s="5"/>
      <c r="AB36" s="61"/>
      <c r="AC36" s="60"/>
      <c r="AD36" s="31"/>
      <c r="AE36" s="5"/>
      <c r="AF36" s="5"/>
      <c r="AG36" s="5"/>
      <c r="AH36" s="5"/>
      <c r="AI36" s="5"/>
      <c r="AJ36" s="61"/>
      <c r="AK36" s="60"/>
      <c r="AL36" s="31"/>
      <c r="AM36" s="5"/>
      <c r="AN36" s="5"/>
      <c r="AO36" s="5"/>
      <c r="AP36" s="5"/>
      <c r="AQ36" s="5"/>
      <c r="AR36" s="61"/>
      <c r="AS36" s="60"/>
      <c r="AT36" s="31"/>
      <c r="AU36" s="5"/>
      <c r="AV36" s="5"/>
      <c r="AW36" s="5"/>
      <c r="AX36" s="5"/>
      <c r="AY36" s="5"/>
      <c r="AZ36" s="61"/>
      <c r="BA36" s="60"/>
      <c r="BB36" s="31"/>
      <c r="BC36" s="5"/>
      <c r="BD36" s="5"/>
      <c r="BE36" s="5"/>
      <c r="BF36" s="5"/>
      <c r="BG36" s="5"/>
      <c r="BH36" s="61"/>
      <c r="BI36" s="60"/>
      <c r="BJ36" s="31"/>
      <c r="BK36" s="5"/>
      <c r="BL36" s="5"/>
      <c r="BM36" s="5"/>
      <c r="BN36" s="5"/>
      <c r="BO36" s="5"/>
      <c r="BP36" s="30"/>
      <c r="BQ36" s="60"/>
      <c r="BR36" s="31"/>
      <c r="BS36" s="5"/>
      <c r="BT36" s="5"/>
      <c r="BU36" s="5"/>
      <c r="BV36" s="5"/>
      <c r="BW36" s="5"/>
      <c r="BX36" s="61"/>
      <c r="BY36" s="60"/>
      <c r="BZ36" s="31"/>
      <c r="CA36" s="5"/>
      <c r="CB36" s="5"/>
      <c r="CC36" s="5"/>
      <c r="CD36" s="5"/>
      <c r="CE36" s="5"/>
      <c r="CF36" s="61"/>
    </row>
    <row r="37" spans="1:84" ht="13.5" customHeight="1">
      <c r="A37" s="109"/>
      <c r="B37" s="97"/>
      <c r="C37" s="4" t="s">
        <v>69</v>
      </c>
      <c r="D37" s="50" t="s">
        <v>70</v>
      </c>
      <c r="E37" s="60"/>
      <c r="F37" s="31"/>
      <c r="G37" s="5"/>
      <c r="H37" s="5"/>
      <c r="I37" s="5"/>
      <c r="J37" s="5"/>
      <c r="K37" s="5"/>
      <c r="L37" s="61"/>
      <c r="M37" s="60"/>
      <c r="N37" s="31"/>
      <c r="O37" s="5"/>
      <c r="P37" s="5"/>
      <c r="Q37" s="5"/>
      <c r="R37" s="5"/>
      <c r="S37" s="5"/>
      <c r="T37" s="61"/>
      <c r="U37" s="60"/>
      <c r="V37" s="31"/>
      <c r="W37" s="5"/>
      <c r="X37" s="5"/>
      <c r="Y37" s="5"/>
      <c r="Z37" s="5"/>
      <c r="AA37" s="5"/>
      <c r="AB37" s="61"/>
      <c r="AC37" s="60"/>
      <c r="AD37" s="31"/>
      <c r="AE37" s="5"/>
      <c r="AF37" s="5"/>
      <c r="AG37" s="5"/>
      <c r="AH37" s="5"/>
      <c r="AI37" s="5"/>
      <c r="AJ37" s="61"/>
      <c r="AK37" s="60"/>
      <c r="AL37" s="31"/>
      <c r="AM37" s="5"/>
      <c r="AN37" s="5"/>
      <c r="AO37" s="5"/>
      <c r="AP37" s="5"/>
      <c r="AQ37" s="5"/>
      <c r="AR37" s="61"/>
      <c r="AS37" s="60"/>
      <c r="AT37" s="31"/>
      <c r="AU37" s="5"/>
      <c r="AV37" s="5"/>
      <c r="AW37" s="5"/>
      <c r="AX37" s="5"/>
      <c r="AY37" s="5"/>
      <c r="AZ37" s="61"/>
      <c r="BA37" s="60"/>
      <c r="BB37" s="31"/>
      <c r="BC37" s="5"/>
      <c r="BD37" s="5"/>
      <c r="BE37" s="5"/>
      <c r="BF37" s="5"/>
      <c r="BG37" s="5"/>
      <c r="BH37" s="61"/>
      <c r="BI37" s="60"/>
      <c r="BJ37" s="31"/>
      <c r="BK37" s="5"/>
      <c r="BL37" s="5"/>
      <c r="BM37" s="5"/>
      <c r="BN37" s="5"/>
      <c r="BO37" s="5"/>
      <c r="BP37" s="30"/>
      <c r="BQ37" s="60"/>
      <c r="BR37" s="31"/>
      <c r="BS37" s="5"/>
      <c r="BT37" s="5"/>
      <c r="BU37" s="5"/>
      <c r="BV37" s="5"/>
      <c r="BW37" s="5"/>
      <c r="BX37" s="61"/>
      <c r="BY37" s="60"/>
      <c r="BZ37" s="31"/>
      <c r="CA37" s="5"/>
      <c r="CB37" s="5"/>
      <c r="CC37" s="5"/>
      <c r="CD37" s="5"/>
      <c r="CE37" s="5"/>
      <c r="CF37" s="61"/>
    </row>
    <row r="38" spans="1:84" ht="13.5" customHeight="1">
      <c r="A38" s="109"/>
      <c r="B38" s="98"/>
      <c r="C38" s="4" t="s">
        <v>71</v>
      </c>
      <c r="D38" s="50" t="s">
        <v>72</v>
      </c>
      <c r="E38" s="60"/>
      <c r="F38" s="31"/>
      <c r="G38" s="5"/>
      <c r="H38" s="5"/>
      <c r="I38" s="5"/>
      <c r="J38" s="5"/>
      <c r="K38" s="5"/>
      <c r="L38" s="61"/>
      <c r="M38" s="60"/>
      <c r="N38" s="31"/>
      <c r="O38" s="5"/>
      <c r="P38" s="5"/>
      <c r="Q38" s="5"/>
      <c r="R38" s="5"/>
      <c r="S38" s="5"/>
      <c r="T38" s="61"/>
      <c r="U38" s="60"/>
      <c r="V38" s="31"/>
      <c r="W38" s="5"/>
      <c r="X38" s="5"/>
      <c r="Y38" s="5"/>
      <c r="Z38" s="5"/>
      <c r="AA38" s="5"/>
      <c r="AB38" s="61"/>
      <c r="AC38" s="60"/>
      <c r="AD38" s="31"/>
      <c r="AE38" s="5"/>
      <c r="AF38" s="5"/>
      <c r="AG38" s="5"/>
      <c r="AH38" s="5"/>
      <c r="AI38" s="5"/>
      <c r="AJ38" s="61"/>
      <c r="AK38" s="60"/>
      <c r="AL38" s="31"/>
      <c r="AM38" s="5"/>
      <c r="AN38" s="5"/>
      <c r="AO38" s="5"/>
      <c r="AP38" s="5"/>
      <c r="AQ38" s="5"/>
      <c r="AR38" s="61"/>
      <c r="AS38" s="60"/>
      <c r="AT38" s="31"/>
      <c r="AU38" s="5"/>
      <c r="AV38" s="5"/>
      <c r="AW38" s="5"/>
      <c r="AX38" s="5"/>
      <c r="AY38" s="5"/>
      <c r="AZ38" s="61"/>
      <c r="BA38" s="60"/>
      <c r="BB38" s="31"/>
      <c r="BC38" s="5"/>
      <c r="BD38" s="5"/>
      <c r="BE38" s="5"/>
      <c r="BF38" s="5"/>
      <c r="BG38" s="5"/>
      <c r="BH38" s="61"/>
      <c r="BI38" s="60"/>
      <c r="BJ38" s="31"/>
      <c r="BK38" s="5"/>
      <c r="BL38" s="5"/>
      <c r="BM38" s="5"/>
      <c r="BN38" s="5"/>
      <c r="BO38" s="5"/>
      <c r="BP38" s="30"/>
      <c r="BQ38" s="60"/>
      <c r="BR38" s="31"/>
      <c r="BS38" s="5"/>
      <c r="BT38" s="5"/>
      <c r="BU38" s="5"/>
      <c r="BV38" s="5"/>
      <c r="BW38" s="5"/>
      <c r="BX38" s="61"/>
      <c r="BY38" s="60"/>
      <c r="BZ38" s="31"/>
      <c r="CA38" s="5"/>
      <c r="CB38" s="5"/>
      <c r="CC38" s="5"/>
      <c r="CD38" s="5"/>
      <c r="CE38" s="5"/>
      <c r="CF38" s="61"/>
    </row>
    <row r="39" spans="1:84" ht="13.5" customHeight="1">
      <c r="A39" s="109"/>
      <c r="B39" s="96" t="s">
        <v>28</v>
      </c>
      <c r="C39" s="4" t="s">
        <v>73</v>
      </c>
      <c r="D39" s="49" t="s">
        <v>74</v>
      </c>
      <c r="E39" s="60"/>
      <c r="F39" s="31"/>
      <c r="G39" s="5"/>
      <c r="H39" s="5"/>
      <c r="I39" s="5"/>
      <c r="J39" s="5"/>
      <c r="K39" s="5"/>
      <c r="L39" s="61"/>
      <c r="M39" s="60"/>
      <c r="N39" s="31"/>
      <c r="O39" s="5"/>
      <c r="P39" s="5"/>
      <c r="Q39" s="5"/>
      <c r="R39" s="5"/>
      <c r="S39" s="5"/>
      <c r="T39" s="61"/>
      <c r="U39" s="60"/>
      <c r="V39" s="31"/>
      <c r="W39" s="5"/>
      <c r="X39" s="5"/>
      <c r="Y39" s="5"/>
      <c r="Z39" s="5"/>
      <c r="AA39" s="5"/>
      <c r="AB39" s="61"/>
      <c r="AC39" s="60"/>
      <c r="AD39" s="31"/>
      <c r="AE39" s="5"/>
      <c r="AF39" s="5"/>
      <c r="AG39" s="5"/>
      <c r="AH39" s="5"/>
      <c r="AI39" s="5"/>
      <c r="AJ39" s="61"/>
      <c r="AK39" s="60"/>
      <c r="AL39" s="31"/>
      <c r="AM39" s="5"/>
      <c r="AN39" s="5"/>
      <c r="AO39" s="5"/>
      <c r="AP39" s="5"/>
      <c r="AQ39" s="5"/>
      <c r="AR39" s="61"/>
      <c r="AS39" s="60"/>
      <c r="AT39" s="31"/>
      <c r="AU39" s="5"/>
      <c r="AV39" s="5"/>
      <c r="AW39" s="5"/>
      <c r="AX39" s="5"/>
      <c r="AY39" s="5"/>
      <c r="AZ39" s="61"/>
      <c r="BA39" s="60"/>
      <c r="BB39" s="31"/>
      <c r="BC39" s="5"/>
      <c r="BD39" s="5"/>
      <c r="BE39" s="5"/>
      <c r="BF39" s="5"/>
      <c r="BG39" s="5"/>
      <c r="BH39" s="61"/>
      <c r="BI39" s="60"/>
      <c r="BJ39" s="31"/>
      <c r="BK39" s="5"/>
      <c r="BL39" s="5"/>
      <c r="BM39" s="5"/>
      <c r="BN39" s="5"/>
      <c r="BO39" s="5"/>
      <c r="BP39" s="30"/>
      <c r="BQ39" s="60"/>
      <c r="BR39" s="31"/>
      <c r="BS39" s="5"/>
      <c r="BT39" s="5"/>
      <c r="BU39" s="5"/>
      <c r="BV39" s="5"/>
      <c r="BW39" s="5"/>
      <c r="BX39" s="61"/>
      <c r="BY39" s="60"/>
      <c r="BZ39" s="31"/>
      <c r="CA39" s="5"/>
      <c r="CB39" s="5"/>
      <c r="CC39" s="5"/>
      <c r="CD39" s="5"/>
      <c r="CE39" s="5"/>
      <c r="CF39" s="61"/>
    </row>
    <row r="40" spans="1:84" ht="13.5" customHeight="1">
      <c r="A40" s="109"/>
      <c r="B40" s="97"/>
      <c r="C40" s="4" t="s">
        <v>29</v>
      </c>
      <c r="D40" s="49" t="s">
        <v>30</v>
      </c>
      <c r="E40" s="60"/>
      <c r="F40" s="31"/>
      <c r="G40" s="5"/>
      <c r="H40" s="5"/>
      <c r="I40" s="5"/>
      <c r="J40" s="5"/>
      <c r="K40" s="5"/>
      <c r="L40" s="61"/>
      <c r="M40" s="60"/>
      <c r="N40" s="31"/>
      <c r="O40" s="5"/>
      <c r="P40" s="5"/>
      <c r="Q40" s="5"/>
      <c r="R40" s="5"/>
      <c r="S40" s="5"/>
      <c r="T40" s="61"/>
      <c r="U40" s="60"/>
      <c r="V40" s="31"/>
      <c r="W40" s="5"/>
      <c r="X40" s="5"/>
      <c r="Y40" s="5"/>
      <c r="Z40" s="5"/>
      <c r="AA40" s="5"/>
      <c r="AB40" s="61"/>
      <c r="AC40" s="60"/>
      <c r="AD40" s="31"/>
      <c r="AE40" s="5"/>
      <c r="AF40" s="5"/>
      <c r="AG40" s="5"/>
      <c r="AH40" s="5"/>
      <c r="AI40" s="5"/>
      <c r="AJ40" s="61"/>
      <c r="AK40" s="60"/>
      <c r="AL40" s="31"/>
      <c r="AM40" s="5"/>
      <c r="AN40" s="5"/>
      <c r="AO40" s="5"/>
      <c r="AP40" s="5"/>
      <c r="AQ40" s="5"/>
      <c r="AR40" s="61"/>
      <c r="AS40" s="60"/>
      <c r="AT40" s="31"/>
      <c r="AU40" s="5"/>
      <c r="AV40" s="5"/>
      <c r="AW40" s="5"/>
      <c r="AX40" s="5"/>
      <c r="AY40" s="5"/>
      <c r="AZ40" s="61"/>
      <c r="BA40" s="60"/>
      <c r="BB40" s="31"/>
      <c r="BC40" s="5"/>
      <c r="BD40" s="5"/>
      <c r="BE40" s="5"/>
      <c r="BF40" s="5"/>
      <c r="BG40" s="5"/>
      <c r="BH40" s="61"/>
      <c r="BI40" s="60"/>
      <c r="BJ40" s="31"/>
      <c r="BK40" s="5"/>
      <c r="BL40" s="5"/>
      <c r="BM40" s="5"/>
      <c r="BN40" s="5"/>
      <c r="BO40" s="5"/>
      <c r="BP40" s="30"/>
      <c r="BQ40" s="60"/>
      <c r="BR40" s="31"/>
      <c r="BS40" s="5"/>
      <c r="BT40" s="5"/>
      <c r="BU40" s="5"/>
      <c r="BV40" s="5"/>
      <c r="BW40" s="5"/>
      <c r="BX40" s="61"/>
      <c r="BY40" s="60"/>
      <c r="BZ40" s="31"/>
      <c r="CA40" s="5"/>
      <c r="CB40" s="5"/>
      <c r="CC40" s="5"/>
      <c r="CD40" s="5"/>
      <c r="CE40" s="5"/>
      <c r="CF40" s="61"/>
    </row>
    <row r="41" spans="1:84" ht="13.5" customHeight="1">
      <c r="A41" s="109"/>
      <c r="B41" s="97"/>
      <c r="C41" s="4" t="s">
        <v>31</v>
      </c>
      <c r="D41" s="30" t="s">
        <v>32</v>
      </c>
      <c r="E41" s="60"/>
      <c r="F41" s="31"/>
      <c r="G41" s="5"/>
      <c r="H41" s="5"/>
      <c r="I41" s="5"/>
      <c r="J41" s="5"/>
      <c r="K41" s="5"/>
      <c r="L41" s="61"/>
      <c r="M41" s="60"/>
      <c r="N41" s="31"/>
      <c r="O41" s="5"/>
      <c r="P41" s="5"/>
      <c r="Q41" s="5"/>
      <c r="R41" s="5"/>
      <c r="S41" s="5"/>
      <c r="T41" s="61"/>
      <c r="U41" s="60"/>
      <c r="V41" s="31"/>
      <c r="W41" s="5"/>
      <c r="X41" s="5"/>
      <c r="Y41" s="5"/>
      <c r="Z41" s="5"/>
      <c r="AA41" s="5"/>
      <c r="AB41" s="61"/>
      <c r="AC41" s="60"/>
      <c r="AD41" s="31"/>
      <c r="AE41" s="5"/>
      <c r="AF41" s="5"/>
      <c r="AG41" s="5"/>
      <c r="AH41" s="5"/>
      <c r="AI41" s="5"/>
      <c r="AJ41" s="61"/>
      <c r="AK41" s="60"/>
      <c r="AL41" s="31"/>
      <c r="AM41" s="5"/>
      <c r="AN41" s="5"/>
      <c r="AO41" s="5"/>
      <c r="AP41" s="5"/>
      <c r="AQ41" s="5"/>
      <c r="AR41" s="61"/>
      <c r="AS41" s="60"/>
      <c r="AT41" s="31"/>
      <c r="AU41" s="5"/>
      <c r="AV41" s="5"/>
      <c r="AW41" s="5"/>
      <c r="AX41" s="5"/>
      <c r="AY41" s="5"/>
      <c r="AZ41" s="61"/>
      <c r="BA41" s="60"/>
      <c r="BB41" s="31"/>
      <c r="BC41" s="5"/>
      <c r="BD41" s="5"/>
      <c r="BE41" s="5"/>
      <c r="BF41" s="5"/>
      <c r="BG41" s="5"/>
      <c r="BH41" s="61"/>
      <c r="BI41" s="60"/>
      <c r="BJ41" s="31"/>
      <c r="BK41" s="5"/>
      <c r="BL41" s="5"/>
      <c r="BM41" s="5"/>
      <c r="BN41" s="5"/>
      <c r="BO41" s="5"/>
      <c r="BP41" s="30"/>
      <c r="BQ41" s="60"/>
      <c r="BR41" s="31"/>
      <c r="BS41" s="5"/>
      <c r="BT41" s="5"/>
      <c r="BU41" s="5"/>
      <c r="BV41" s="5"/>
      <c r="BW41" s="5"/>
      <c r="BX41" s="61"/>
      <c r="BY41" s="60"/>
      <c r="BZ41" s="31"/>
      <c r="CA41" s="5"/>
      <c r="CB41" s="5"/>
      <c r="CC41" s="5"/>
      <c r="CD41" s="5"/>
      <c r="CE41" s="5"/>
      <c r="CF41" s="61"/>
    </row>
    <row r="42" spans="1:84" ht="13.5" customHeight="1">
      <c r="A42" s="109"/>
      <c r="B42" s="97"/>
      <c r="C42" s="39" t="s">
        <v>75</v>
      </c>
      <c r="D42" s="30" t="s">
        <v>76</v>
      </c>
      <c r="E42" s="60"/>
      <c r="F42" s="31"/>
      <c r="G42" s="5"/>
      <c r="H42" s="5"/>
      <c r="I42" s="5"/>
      <c r="J42" s="5"/>
      <c r="K42" s="5"/>
      <c r="L42" s="61"/>
      <c r="M42" s="60"/>
      <c r="N42" s="31"/>
      <c r="O42" s="5"/>
      <c r="P42" s="5"/>
      <c r="Q42" s="5"/>
      <c r="R42" s="5"/>
      <c r="S42" s="5"/>
      <c r="T42" s="61"/>
      <c r="U42" s="60"/>
      <c r="V42" s="31"/>
      <c r="W42" s="5"/>
      <c r="X42" s="5"/>
      <c r="Y42" s="5"/>
      <c r="Z42" s="5"/>
      <c r="AA42" s="5"/>
      <c r="AB42" s="61"/>
      <c r="AC42" s="60"/>
      <c r="AD42" s="31"/>
      <c r="AE42" s="5"/>
      <c r="AF42" s="5"/>
      <c r="AG42" s="5"/>
      <c r="AH42" s="5"/>
      <c r="AI42" s="5"/>
      <c r="AJ42" s="61"/>
      <c r="AK42" s="60"/>
      <c r="AL42" s="31"/>
      <c r="AM42" s="5"/>
      <c r="AN42" s="5"/>
      <c r="AO42" s="5"/>
      <c r="AP42" s="5"/>
      <c r="AQ42" s="5"/>
      <c r="AR42" s="61"/>
      <c r="AS42" s="60"/>
      <c r="AT42" s="31"/>
      <c r="AU42" s="5"/>
      <c r="AV42" s="5"/>
      <c r="AW42" s="5"/>
      <c r="AX42" s="5"/>
      <c r="AY42" s="5"/>
      <c r="AZ42" s="61"/>
      <c r="BA42" s="60"/>
      <c r="BB42" s="31"/>
      <c r="BC42" s="5"/>
      <c r="BD42" s="5"/>
      <c r="BE42" s="5"/>
      <c r="BF42" s="5"/>
      <c r="BG42" s="5"/>
      <c r="BH42" s="61"/>
      <c r="BI42" s="60"/>
      <c r="BJ42" s="31"/>
      <c r="BK42" s="5"/>
      <c r="BL42" s="5"/>
      <c r="BM42" s="5"/>
      <c r="BN42" s="5"/>
      <c r="BO42" s="5"/>
      <c r="BP42" s="30"/>
      <c r="BQ42" s="60"/>
      <c r="BR42" s="31"/>
      <c r="BS42" s="5"/>
      <c r="BT42" s="5"/>
      <c r="BU42" s="5"/>
      <c r="BV42" s="5"/>
      <c r="BW42" s="5"/>
      <c r="BX42" s="61"/>
      <c r="BY42" s="60"/>
      <c r="BZ42" s="31"/>
      <c r="CA42" s="5"/>
      <c r="CB42" s="5"/>
      <c r="CC42" s="5"/>
      <c r="CD42" s="5"/>
      <c r="CE42" s="5"/>
      <c r="CF42" s="61"/>
    </row>
    <row r="43" spans="1:84" ht="13.5" customHeight="1">
      <c r="A43" s="109"/>
      <c r="B43" s="98"/>
      <c r="C43" s="4" t="s">
        <v>33</v>
      </c>
      <c r="D43" s="50" t="s">
        <v>34</v>
      </c>
      <c r="E43" s="60"/>
      <c r="F43" s="31"/>
      <c r="G43" s="5"/>
      <c r="H43" s="5"/>
      <c r="I43" s="5"/>
      <c r="J43" s="5"/>
      <c r="K43" s="5"/>
      <c r="L43" s="61"/>
      <c r="M43" s="60"/>
      <c r="N43" s="31"/>
      <c r="O43" s="5"/>
      <c r="P43" s="5"/>
      <c r="Q43" s="5"/>
      <c r="R43" s="5"/>
      <c r="S43" s="5"/>
      <c r="T43" s="61"/>
      <c r="U43" s="60"/>
      <c r="V43" s="31"/>
      <c r="W43" s="5"/>
      <c r="X43" s="5"/>
      <c r="Y43" s="5"/>
      <c r="Z43" s="5"/>
      <c r="AA43" s="5"/>
      <c r="AB43" s="61"/>
      <c r="AC43" s="60"/>
      <c r="AD43" s="31"/>
      <c r="AE43" s="5"/>
      <c r="AF43" s="5"/>
      <c r="AG43" s="5"/>
      <c r="AH43" s="5"/>
      <c r="AI43" s="5"/>
      <c r="AJ43" s="61"/>
      <c r="AK43" s="60"/>
      <c r="AL43" s="31"/>
      <c r="AM43" s="5"/>
      <c r="AN43" s="5"/>
      <c r="AO43" s="5"/>
      <c r="AP43" s="5"/>
      <c r="AQ43" s="5"/>
      <c r="AR43" s="61"/>
      <c r="AS43" s="60"/>
      <c r="AT43" s="31"/>
      <c r="AU43" s="5"/>
      <c r="AV43" s="5"/>
      <c r="AW43" s="5"/>
      <c r="AX43" s="5"/>
      <c r="AY43" s="5"/>
      <c r="AZ43" s="61"/>
      <c r="BA43" s="60"/>
      <c r="BB43" s="31"/>
      <c r="BC43" s="5"/>
      <c r="BD43" s="5"/>
      <c r="BE43" s="5"/>
      <c r="BF43" s="5"/>
      <c r="BG43" s="5"/>
      <c r="BH43" s="61"/>
      <c r="BI43" s="60"/>
      <c r="BJ43" s="31"/>
      <c r="BK43" s="5"/>
      <c r="BL43" s="5"/>
      <c r="BM43" s="5"/>
      <c r="BN43" s="5"/>
      <c r="BO43" s="5"/>
      <c r="BP43" s="30"/>
      <c r="BQ43" s="60"/>
      <c r="BR43" s="31"/>
      <c r="BS43" s="5"/>
      <c r="BT43" s="5"/>
      <c r="BU43" s="5"/>
      <c r="BV43" s="5"/>
      <c r="BW43" s="5"/>
      <c r="BX43" s="61"/>
      <c r="BY43" s="60"/>
      <c r="BZ43" s="31"/>
      <c r="CA43" s="5"/>
      <c r="CB43" s="5"/>
      <c r="CC43" s="5"/>
      <c r="CD43" s="5"/>
      <c r="CE43" s="5"/>
      <c r="CF43" s="61"/>
    </row>
    <row r="44" spans="1:84" ht="13.5" customHeight="1">
      <c r="A44" s="109"/>
      <c r="B44" s="97" t="s">
        <v>35</v>
      </c>
      <c r="C44" s="4" t="s">
        <v>36</v>
      </c>
      <c r="D44" s="50" t="s">
        <v>37</v>
      </c>
      <c r="E44" s="60"/>
      <c r="F44" s="31"/>
      <c r="G44" s="5"/>
      <c r="H44" s="5"/>
      <c r="I44" s="5"/>
      <c r="J44" s="5"/>
      <c r="K44" s="5"/>
      <c r="L44" s="61"/>
      <c r="M44" s="60"/>
      <c r="N44" s="31"/>
      <c r="O44" s="5"/>
      <c r="P44" s="5"/>
      <c r="Q44" s="5"/>
      <c r="R44" s="5"/>
      <c r="S44" s="5"/>
      <c r="T44" s="61"/>
      <c r="U44" s="60"/>
      <c r="V44" s="31"/>
      <c r="W44" s="5"/>
      <c r="X44" s="5"/>
      <c r="Y44" s="5"/>
      <c r="Z44" s="5"/>
      <c r="AA44" s="5"/>
      <c r="AB44" s="61"/>
      <c r="AC44" s="60"/>
      <c r="AD44" s="31"/>
      <c r="AE44" s="5"/>
      <c r="AF44" s="5"/>
      <c r="AG44" s="5"/>
      <c r="AH44" s="5"/>
      <c r="AI44" s="5"/>
      <c r="AJ44" s="61"/>
      <c r="AK44" s="60"/>
      <c r="AL44" s="31"/>
      <c r="AM44" s="5"/>
      <c r="AN44" s="5"/>
      <c r="AO44" s="5"/>
      <c r="AP44" s="5"/>
      <c r="AQ44" s="5"/>
      <c r="AR44" s="61"/>
      <c r="AS44" s="60"/>
      <c r="AT44" s="31"/>
      <c r="AU44" s="5"/>
      <c r="AV44" s="5"/>
      <c r="AW44" s="5"/>
      <c r="AX44" s="5"/>
      <c r="AY44" s="5"/>
      <c r="AZ44" s="61"/>
      <c r="BA44" s="60"/>
      <c r="BB44" s="31"/>
      <c r="BC44" s="5"/>
      <c r="BD44" s="5"/>
      <c r="BE44" s="5"/>
      <c r="BF44" s="5"/>
      <c r="BG44" s="5"/>
      <c r="BH44" s="61"/>
      <c r="BI44" s="60"/>
      <c r="BJ44" s="31"/>
      <c r="BK44" s="5"/>
      <c r="BL44" s="5"/>
      <c r="BM44" s="5"/>
      <c r="BN44" s="5"/>
      <c r="BO44" s="5"/>
      <c r="BP44" s="30"/>
      <c r="BQ44" s="60"/>
      <c r="BR44" s="31"/>
      <c r="BS44" s="5"/>
      <c r="BT44" s="5"/>
      <c r="BU44" s="5"/>
      <c r="BV44" s="5"/>
      <c r="BW44" s="5"/>
      <c r="BX44" s="61"/>
      <c r="BY44" s="60"/>
      <c r="BZ44" s="31"/>
      <c r="CA44" s="5"/>
      <c r="CB44" s="5"/>
      <c r="CC44" s="5"/>
      <c r="CD44" s="5"/>
      <c r="CE44" s="5"/>
      <c r="CF44" s="61"/>
    </row>
    <row r="45" spans="1:84" ht="13.5" customHeight="1">
      <c r="A45" s="109"/>
      <c r="B45" s="97"/>
      <c r="C45" s="39" t="s">
        <v>38</v>
      </c>
      <c r="D45" s="50" t="s">
        <v>39</v>
      </c>
      <c r="E45" s="60"/>
      <c r="F45" s="31"/>
      <c r="G45" s="5"/>
      <c r="H45" s="5"/>
      <c r="I45" s="5"/>
      <c r="J45" s="5"/>
      <c r="K45" s="5"/>
      <c r="L45" s="61"/>
      <c r="M45" s="60"/>
      <c r="N45" s="31"/>
      <c r="O45" s="5"/>
      <c r="P45" s="5"/>
      <c r="Q45" s="5"/>
      <c r="R45" s="5"/>
      <c r="S45" s="5"/>
      <c r="T45" s="61"/>
      <c r="U45" s="60"/>
      <c r="V45" s="31"/>
      <c r="W45" s="5"/>
      <c r="X45" s="5"/>
      <c r="Y45" s="5"/>
      <c r="Z45" s="5"/>
      <c r="AA45" s="5"/>
      <c r="AB45" s="61"/>
      <c r="AC45" s="60"/>
      <c r="AD45" s="31"/>
      <c r="AE45" s="5"/>
      <c r="AF45" s="5"/>
      <c r="AG45" s="5"/>
      <c r="AH45" s="5"/>
      <c r="AI45" s="5"/>
      <c r="AJ45" s="61"/>
      <c r="AK45" s="60"/>
      <c r="AL45" s="31"/>
      <c r="AM45" s="5"/>
      <c r="AN45" s="5"/>
      <c r="AO45" s="5"/>
      <c r="AP45" s="5"/>
      <c r="AQ45" s="5"/>
      <c r="AR45" s="61"/>
      <c r="AS45" s="60"/>
      <c r="AT45" s="31"/>
      <c r="AU45" s="5"/>
      <c r="AV45" s="5"/>
      <c r="AW45" s="5"/>
      <c r="AX45" s="5"/>
      <c r="AY45" s="5"/>
      <c r="AZ45" s="61"/>
      <c r="BA45" s="60"/>
      <c r="BB45" s="31"/>
      <c r="BC45" s="5"/>
      <c r="BD45" s="5"/>
      <c r="BE45" s="5"/>
      <c r="BF45" s="5"/>
      <c r="BG45" s="5"/>
      <c r="BH45" s="61"/>
      <c r="BI45" s="60"/>
      <c r="BJ45" s="31"/>
      <c r="BK45" s="5"/>
      <c r="BL45" s="5"/>
      <c r="BM45" s="5"/>
      <c r="BN45" s="5"/>
      <c r="BO45" s="5"/>
      <c r="BP45" s="30"/>
      <c r="BQ45" s="60"/>
      <c r="BR45" s="31"/>
      <c r="BS45" s="5"/>
      <c r="BT45" s="5"/>
      <c r="BU45" s="5"/>
      <c r="BV45" s="5"/>
      <c r="BW45" s="5"/>
      <c r="BX45" s="61"/>
      <c r="BY45" s="60"/>
      <c r="BZ45" s="31"/>
      <c r="CA45" s="5"/>
      <c r="CB45" s="5"/>
      <c r="CC45" s="5"/>
      <c r="CD45" s="5"/>
      <c r="CE45" s="5"/>
      <c r="CF45" s="61"/>
    </row>
    <row r="46" spans="1:84" ht="13.5" customHeight="1">
      <c r="A46" s="109"/>
      <c r="B46" s="98"/>
      <c r="C46" s="39" t="s">
        <v>92</v>
      </c>
      <c r="D46" s="50" t="s">
        <v>91</v>
      </c>
      <c r="E46" s="60"/>
      <c r="F46" s="31"/>
      <c r="G46" s="5"/>
      <c r="H46" s="5"/>
      <c r="I46" s="5"/>
      <c r="J46" s="5"/>
      <c r="K46" s="5"/>
      <c r="L46" s="61"/>
      <c r="M46" s="60"/>
      <c r="N46" s="31"/>
      <c r="O46" s="5"/>
      <c r="P46" s="5"/>
      <c r="Q46" s="5"/>
      <c r="R46" s="5"/>
      <c r="S46" s="5"/>
      <c r="T46" s="61"/>
      <c r="U46" s="60"/>
      <c r="V46" s="31"/>
      <c r="W46" s="5"/>
      <c r="X46" s="5"/>
      <c r="Y46" s="5"/>
      <c r="Z46" s="5"/>
      <c r="AA46" s="5"/>
      <c r="AB46" s="61"/>
      <c r="AC46" s="60"/>
      <c r="AD46" s="31"/>
      <c r="AE46" s="5"/>
      <c r="AF46" s="5"/>
      <c r="AG46" s="5"/>
      <c r="AH46" s="5"/>
      <c r="AI46" s="5"/>
      <c r="AJ46" s="61"/>
      <c r="AK46" s="60"/>
      <c r="AL46" s="31"/>
      <c r="AM46" s="5"/>
      <c r="AN46" s="5"/>
      <c r="AO46" s="5"/>
      <c r="AP46" s="5"/>
      <c r="AQ46" s="5"/>
      <c r="AR46" s="61"/>
      <c r="AS46" s="60"/>
      <c r="AT46" s="31"/>
      <c r="AU46" s="5"/>
      <c r="AV46" s="5"/>
      <c r="AW46" s="5"/>
      <c r="AX46" s="5"/>
      <c r="AY46" s="5"/>
      <c r="AZ46" s="61"/>
      <c r="BA46" s="60"/>
      <c r="BB46" s="31"/>
      <c r="BC46" s="5"/>
      <c r="BD46" s="5"/>
      <c r="BE46" s="5"/>
      <c r="BF46" s="5"/>
      <c r="BG46" s="5"/>
      <c r="BH46" s="61"/>
      <c r="BI46" s="60"/>
      <c r="BJ46" s="31"/>
      <c r="BK46" s="5"/>
      <c r="BL46" s="5"/>
      <c r="BM46" s="5"/>
      <c r="BN46" s="5"/>
      <c r="BO46" s="5"/>
      <c r="BP46" s="30"/>
      <c r="BQ46" s="60"/>
      <c r="BR46" s="31"/>
      <c r="BS46" s="5"/>
      <c r="BT46" s="5"/>
      <c r="BU46" s="5"/>
      <c r="BV46" s="5"/>
      <c r="BW46" s="5"/>
      <c r="BX46" s="61"/>
      <c r="BY46" s="60"/>
      <c r="BZ46" s="31"/>
      <c r="CA46" s="5"/>
      <c r="CB46" s="5"/>
      <c r="CC46" s="5"/>
      <c r="CD46" s="5"/>
      <c r="CE46" s="5"/>
      <c r="CF46" s="61"/>
    </row>
    <row r="47" spans="1:84" ht="13.5" customHeight="1">
      <c r="A47" s="91" t="s">
        <v>101</v>
      </c>
      <c r="B47" s="99" t="s">
        <v>105</v>
      </c>
      <c r="C47" s="100"/>
      <c r="D47" s="100"/>
      <c r="E47" s="56"/>
      <c r="F47" s="179"/>
      <c r="G47" s="45"/>
      <c r="H47" s="45"/>
      <c r="I47" s="45"/>
      <c r="J47" s="45"/>
      <c r="K47" s="45"/>
      <c r="L47" s="57"/>
      <c r="M47" s="56"/>
      <c r="N47" s="179"/>
      <c r="O47" s="45"/>
      <c r="P47" s="45"/>
      <c r="Q47" s="45"/>
      <c r="R47" s="45"/>
      <c r="S47" s="45"/>
      <c r="T47" s="57"/>
      <c r="U47" s="56"/>
      <c r="V47" s="179"/>
      <c r="W47" s="45"/>
      <c r="X47" s="45"/>
      <c r="Y47" s="45"/>
      <c r="Z47" s="45"/>
      <c r="AA47" s="45"/>
      <c r="AB47" s="57"/>
      <c r="AC47" s="56"/>
      <c r="AD47" s="179"/>
      <c r="AE47" s="45"/>
      <c r="AF47" s="45"/>
      <c r="AG47" s="45"/>
      <c r="AH47" s="45"/>
      <c r="AI47" s="45"/>
      <c r="AJ47" s="57"/>
      <c r="AK47" s="56"/>
      <c r="AL47" s="179"/>
      <c r="AM47" s="45"/>
      <c r="AN47" s="45"/>
      <c r="AO47" s="45"/>
      <c r="AP47" s="45"/>
      <c r="AQ47" s="45"/>
      <c r="AR47" s="57"/>
      <c r="AS47" s="56"/>
      <c r="AT47" s="179"/>
      <c r="AU47" s="45"/>
      <c r="AV47" s="45"/>
      <c r="AW47" s="45"/>
      <c r="AX47" s="45"/>
      <c r="AY47" s="45"/>
      <c r="AZ47" s="57"/>
      <c r="BA47" s="56"/>
      <c r="BB47" s="179"/>
      <c r="BC47" s="45"/>
      <c r="BD47" s="45"/>
      <c r="BE47" s="45"/>
      <c r="BF47" s="45"/>
      <c r="BG47" s="45"/>
      <c r="BH47" s="57"/>
      <c r="BI47" s="56"/>
      <c r="BJ47" s="179"/>
      <c r="BK47" s="45"/>
      <c r="BL47" s="45"/>
      <c r="BM47" s="45"/>
      <c r="BN47" s="45"/>
      <c r="BO47" s="45"/>
      <c r="BP47" s="52"/>
      <c r="BQ47" s="56"/>
      <c r="BR47" s="179"/>
      <c r="BS47" s="45"/>
      <c r="BT47" s="45"/>
      <c r="BU47" s="45"/>
      <c r="BV47" s="45"/>
      <c r="BW47" s="45"/>
      <c r="BX47" s="57"/>
      <c r="BY47" s="56"/>
      <c r="BZ47" s="179"/>
      <c r="CA47" s="45"/>
      <c r="CB47" s="45"/>
      <c r="CC47" s="45"/>
      <c r="CD47" s="45"/>
      <c r="CE47" s="45"/>
      <c r="CF47" s="57"/>
    </row>
    <row r="48" spans="1:84" ht="13.5" customHeight="1">
      <c r="A48" s="92"/>
      <c r="B48" s="86" t="s">
        <v>7</v>
      </c>
      <c r="C48" s="87"/>
      <c r="D48" s="47" t="s">
        <v>8</v>
      </c>
      <c r="E48" s="58"/>
      <c r="F48" s="180"/>
      <c r="G48" s="46"/>
      <c r="H48" s="46"/>
      <c r="I48" s="46"/>
      <c r="J48" s="46"/>
      <c r="K48" s="46"/>
      <c r="L48" s="59"/>
      <c r="M48" s="58"/>
      <c r="N48" s="180"/>
      <c r="O48" s="46"/>
      <c r="P48" s="46"/>
      <c r="Q48" s="46"/>
      <c r="R48" s="46"/>
      <c r="S48" s="46"/>
      <c r="T48" s="59"/>
      <c r="U48" s="58"/>
      <c r="V48" s="180"/>
      <c r="W48" s="46"/>
      <c r="X48" s="46"/>
      <c r="Y48" s="46"/>
      <c r="Z48" s="46"/>
      <c r="AA48" s="46"/>
      <c r="AB48" s="59"/>
      <c r="AC48" s="58"/>
      <c r="AD48" s="180"/>
      <c r="AE48" s="46"/>
      <c r="AF48" s="46"/>
      <c r="AG48" s="46"/>
      <c r="AH48" s="46"/>
      <c r="AI48" s="46"/>
      <c r="AJ48" s="59"/>
      <c r="AK48" s="58"/>
      <c r="AL48" s="180"/>
      <c r="AM48" s="46"/>
      <c r="AN48" s="46"/>
      <c r="AO48" s="46"/>
      <c r="AP48" s="46"/>
      <c r="AQ48" s="46"/>
      <c r="AR48" s="59"/>
      <c r="AS48" s="58"/>
      <c r="AT48" s="180"/>
      <c r="AU48" s="46"/>
      <c r="AV48" s="46"/>
      <c r="AW48" s="46"/>
      <c r="AX48" s="46"/>
      <c r="AY48" s="46"/>
      <c r="AZ48" s="59"/>
      <c r="BA48" s="58"/>
      <c r="BB48" s="180"/>
      <c r="BC48" s="46"/>
      <c r="BD48" s="46"/>
      <c r="BE48" s="46"/>
      <c r="BF48" s="46"/>
      <c r="BG48" s="46"/>
      <c r="BH48" s="59"/>
      <c r="BI48" s="58"/>
      <c r="BJ48" s="180"/>
      <c r="BK48" s="46"/>
      <c r="BL48" s="46"/>
      <c r="BM48" s="46"/>
      <c r="BN48" s="46"/>
      <c r="BO48" s="46"/>
      <c r="BP48" s="53"/>
      <c r="BQ48" s="58"/>
      <c r="BR48" s="180"/>
      <c r="BS48" s="46"/>
      <c r="BT48" s="46"/>
      <c r="BU48" s="46"/>
      <c r="BV48" s="46"/>
      <c r="BW48" s="46"/>
      <c r="BX48" s="59"/>
      <c r="BY48" s="58"/>
      <c r="BZ48" s="180"/>
      <c r="CA48" s="46"/>
      <c r="CB48" s="46"/>
      <c r="CC48" s="46"/>
      <c r="CD48" s="46"/>
      <c r="CE48" s="46"/>
      <c r="CF48" s="59"/>
    </row>
    <row r="49" spans="1:84" ht="13.5" customHeight="1">
      <c r="A49" s="92"/>
      <c r="B49" s="93" t="s">
        <v>9</v>
      </c>
      <c r="C49" s="4" t="s">
        <v>43</v>
      </c>
      <c r="D49" s="48" t="s">
        <v>44</v>
      </c>
      <c r="E49" s="60"/>
      <c r="F49" s="31"/>
      <c r="G49" s="5"/>
      <c r="H49" s="5"/>
      <c r="I49" s="5"/>
      <c r="J49" s="5"/>
      <c r="K49" s="5"/>
      <c r="L49" s="61"/>
      <c r="M49" s="60"/>
      <c r="N49" s="31"/>
      <c r="O49" s="5"/>
      <c r="P49" s="5"/>
      <c r="Q49" s="5"/>
      <c r="R49" s="5"/>
      <c r="S49" s="5"/>
      <c r="T49" s="61"/>
      <c r="U49" s="60"/>
      <c r="V49" s="31"/>
      <c r="W49" s="5"/>
      <c r="X49" s="5"/>
      <c r="Y49" s="5"/>
      <c r="Z49" s="5"/>
      <c r="AA49" s="5"/>
      <c r="AB49" s="61"/>
      <c r="AC49" s="60"/>
      <c r="AD49" s="31"/>
      <c r="AE49" s="5"/>
      <c r="AF49" s="5"/>
      <c r="AG49" s="5"/>
      <c r="AH49" s="5"/>
      <c r="AI49" s="5"/>
      <c r="AJ49" s="61"/>
      <c r="AK49" s="60"/>
      <c r="AL49" s="31"/>
      <c r="AM49" s="5"/>
      <c r="AN49" s="5"/>
      <c r="AO49" s="5"/>
      <c r="AP49" s="5"/>
      <c r="AQ49" s="5"/>
      <c r="AR49" s="61"/>
      <c r="AS49" s="60"/>
      <c r="AT49" s="31"/>
      <c r="AU49" s="5"/>
      <c r="AV49" s="5"/>
      <c r="AW49" s="5"/>
      <c r="AX49" s="5"/>
      <c r="AY49" s="5"/>
      <c r="AZ49" s="61"/>
      <c r="BA49" s="60"/>
      <c r="BB49" s="31"/>
      <c r="BC49" s="5"/>
      <c r="BD49" s="5"/>
      <c r="BE49" s="5"/>
      <c r="BF49" s="5"/>
      <c r="BG49" s="5"/>
      <c r="BH49" s="61"/>
      <c r="BI49" s="60"/>
      <c r="BJ49" s="31"/>
      <c r="BK49" s="5"/>
      <c r="BL49" s="5"/>
      <c r="BM49" s="5"/>
      <c r="BN49" s="5"/>
      <c r="BO49" s="5"/>
      <c r="BP49" s="30"/>
      <c r="BQ49" s="60"/>
      <c r="BR49" s="31"/>
      <c r="BS49" s="5"/>
      <c r="BT49" s="5"/>
      <c r="BU49" s="5"/>
      <c r="BV49" s="5"/>
      <c r="BW49" s="5"/>
      <c r="BX49" s="61"/>
      <c r="BY49" s="60"/>
      <c r="BZ49" s="31"/>
      <c r="CA49" s="5"/>
      <c r="CB49" s="5"/>
      <c r="CC49" s="5"/>
      <c r="CD49" s="5"/>
      <c r="CE49" s="5"/>
      <c r="CF49" s="61"/>
    </row>
    <row r="50" spans="1:84" ht="13.5" customHeight="1">
      <c r="A50" s="92"/>
      <c r="B50" s="94"/>
      <c r="C50" s="4" t="s">
        <v>45</v>
      </c>
      <c r="D50" s="48" t="s">
        <v>46</v>
      </c>
      <c r="E50" s="60"/>
      <c r="F50" s="31"/>
      <c r="G50" s="5"/>
      <c r="H50" s="5"/>
      <c r="I50" s="5"/>
      <c r="J50" s="5"/>
      <c r="K50" s="5"/>
      <c r="L50" s="61"/>
      <c r="M50" s="60"/>
      <c r="N50" s="31"/>
      <c r="O50" s="5"/>
      <c r="P50" s="5"/>
      <c r="Q50" s="5"/>
      <c r="R50" s="5"/>
      <c r="S50" s="5"/>
      <c r="T50" s="61"/>
      <c r="U50" s="60"/>
      <c r="V50" s="31"/>
      <c r="W50" s="5"/>
      <c r="X50" s="5"/>
      <c r="Y50" s="5"/>
      <c r="Z50" s="5"/>
      <c r="AA50" s="5"/>
      <c r="AB50" s="61"/>
      <c r="AC50" s="60"/>
      <c r="AD50" s="31"/>
      <c r="AE50" s="5"/>
      <c r="AF50" s="5"/>
      <c r="AG50" s="5"/>
      <c r="AH50" s="5"/>
      <c r="AI50" s="5"/>
      <c r="AJ50" s="61"/>
      <c r="AK50" s="60"/>
      <c r="AL50" s="31"/>
      <c r="AM50" s="5"/>
      <c r="AN50" s="5"/>
      <c r="AO50" s="5"/>
      <c r="AP50" s="5"/>
      <c r="AQ50" s="5"/>
      <c r="AR50" s="61"/>
      <c r="AS50" s="60"/>
      <c r="AT50" s="31"/>
      <c r="AU50" s="5"/>
      <c r="AV50" s="5"/>
      <c r="AW50" s="5"/>
      <c r="AX50" s="5"/>
      <c r="AY50" s="5"/>
      <c r="AZ50" s="61"/>
      <c r="BA50" s="60"/>
      <c r="BB50" s="31"/>
      <c r="BC50" s="5"/>
      <c r="BD50" s="5"/>
      <c r="BE50" s="5"/>
      <c r="BF50" s="5"/>
      <c r="BG50" s="5"/>
      <c r="BH50" s="61"/>
      <c r="BI50" s="60"/>
      <c r="BJ50" s="31"/>
      <c r="BK50" s="5"/>
      <c r="BL50" s="5"/>
      <c r="BM50" s="5"/>
      <c r="BN50" s="5"/>
      <c r="BO50" s="5"/>
      <c r="BP50" s="30"/>
      <c r="BQ50" s="60"/>
      <c r="BR50" s="31"/>
      <c r="BS50" s="5"/>
      <c r="BT50" s="5"/>
      <c r="BU50" s="5"/>
      <c r="BV50" s="5"/>
      <c r="BW50" s="5"/>
      <c r="BX50" s="61"/>
      <c r="BY50" s="60"/>
      <c r="BZ50" s="31"/>
      <c r="CA50" s="5"/>
      <c r="CB50" s="5"/>
      <c r="CC50" s="5"/>
      <c r="CD50" s="5"/>
      <c r="CE50" s="5"/>
      <c r="CF50" s="61"/>
    </row>
    <row r="51" spans="1:84" ht="13.5" customHeight="1">
      <c r="A51" s="92"/>
      <c r="B51" s="94"/>
      <c r="C51" s="4" t="s">
        <v>47</v>
      </c>
      <c r="D51" s="48" t="s">
        <v>48</v>
      </c>
      <c r="E51" s="60"/>
      <c r="F51" s="31"/>
      <c r="G51" s="5"/>
      <c r="H51" s="5"/>
      <c r="I51" s="5"/>
      <c r="J51" s="5"/>
      <c r="K51" s="5"/>
      <c r="L51" s="61"/>
      <c r="M51" s="60"/>
      <c r="N51" s="31"/>
      <c r="O51" s="5"/>
      <c r="P51" s="5"/>
      <c r="Q51" s="5"/>
      <c r="R51" s="5"/>
      <c r="S51" s="5"/>
      <c r="T51" s="61"/>
      <c r="U51" s="60"/>
      <c r="V51" s="31"/>
      <c r="W51" s="5"/>
      <c r="X51" s="5"/>
      <c r="Y51" s="5"/>
      <c r="Z51" s="5"/>
      <c r="AA51" s="5"/>
      <c r="AB51" s="61"/>
      <c r="AC51" s="60"/>
      <c r="AD51" s="31"/>
      <c r="AE51" s="5"/>
      <c r="AF51" s="5"/>
      <c r="AG51" s="5"/>
      <c r="AH51" s="5"/>
      <c r="AI51" s="5"/>
      <c r="AJ51" s="61"/>
      <c r="AK51" s="60"/>
      <c r="AL51" s="31"/>
      <c r="AM51" s="5"/>
      <c r="AN51" s="5"/>
      <c r="AO51" s="5"/>
      <c r="AP51" s="5"/>
      <c r="AQ51" s="5"/>
      <c r="AR51" s="61"/>
      <c r="AS51" s="60"/>
      <c r="AT51" s="31"/>
      <c r="AU51" s="5"/>
      <c r="AV51" s="5"/>
      <c r="AW51" s="5"/>
      <c r="AX51" s="5"/>
      <c r="AY51" s="5"/>
      <c r="AZ51" s="61"/>
      <c r="BA51" s="60"/>
      <c r="BB51" s="31"/>
      <c r="BC51" s="5"/>
      <c r="BD51" s="5"/>
      <c r="BE51" s="5"/>
      <c r="BF51" s="5"/>
      <c r="BG51" s="5"/>
      <c r="BH51" s="61"/>
      <c r="BI51" s="60"/>
      <c r="BJ51" s="31"/>
      <c r="BK51" s="5"/>
      <c r="BL51" s="5"/>
      <c r="BM51" s="5"/>
      <c r="BN51" s="5"/>
      <c r="BO51" s="5"/>
      <c r="BP51" s="30"/>
      <c r="BQ51" s="60"/>
      <c r="BR51" s="31"/>
      <c r="BS51" s="5"/>
      <c r="BT51" s="5"/>
      <c r="BU51" s="5"/>
      <c r="BV51" s="5"/>
      <c r="BW51" s="5"/>
      <c r="BX51" s="61"/>
      <c r="BY51" s="60"/>
      <c r="BZ51" s="31"/>
      <c r="CA51" s="5"/>
      <c r="CB51" s="5"/>
      <c r="CC51" s="5"/>
      <c r="CD51" s="5"/>
      <c r="CE51" s="5"/>
      <c r="CF51" s="61"/>
    </row>
    <row r="52" spans="1:84" ht="13.5" customHeight="1">
      <c r="A52" s="92"/>
      <c r="B52" s="94"/>
      <c r="C52" s="4" t="s">
        <v>10</v>
      </c>
      <c r="D52" s="49" t="s">
        <v>11</v>
      </c>
      <c r="E52" s="60"/>
      <c r="F52" s="31"/>
      <c r="G52" s="5"/>
      <c r="H52" s="5"/>
      <c r="I52" s="5"/>
      <c r="J52" s="5"/>
      <c r="K52" s="5"/>
      <c r="L52" s="61"/>
      <c r="M52" s="60"/>
      <c r="N52" s="31"/>
      <c r="O52" s="5"/>
      <c r="P52" s="5"/>
      <c r="Q52" s="5"/>
      <c r="R52" s="5"/>
      <c r="S52" s="5"/>
      <c r="T52" s="61"/>
      <c r="U52" s="60"/>
      <c r="V52" s="31"/>
      <c r="W52" s="5"/>
      <c r="X52" s="5"/>
      <c r="Y52" s="5"/>
      <c r="Z52" s="5"/>
      <c r="AA52" s="5"/>
      <c r="AB52" s="61"/>
      <c r="AC52" s="60"/>
      <c r="AD52" s="31"/>
      <c r="AE52" s="5"/>
      <c r="AF52" s="5"/>
      <c r="AG52" s="5"/>
      <c r="AH52" s="5"/>
      <c r="AI52" s="5"/>
      <c r="AJ52" s="61"/>
      <c r="AK52" s="60"/>
      <c r="AL52" s="31"/>
      <c r="AM52" s="5"/>
      <c r="AN52" s="5"/>
      <c r="AO52" s="5"/>
      <c r="AP52" s="5"/>
      <c r="AQ52" s="5"/>
      <c r="AR52" s="61"/>
      <c r="AS52" s="60"/>
      <c r="AT52" s="31"/>
      <c r="AU52" s="5"/>
      <c r="AV52" s="5"/>
      <c r="AW52" s="5"/>
      <c r="AX52" s="5"/>
      <c r="AY52" s="5"/>
      <c r="AZ52" s="61"/>
      <c r="BA52" s="60"/>
      <c r="BB52" s="31"/>
      <c r="BC52" s="5"/>
      <c r="BD52" s="5"/>
      <c r="BE52" s="5"/>
      <c r="BF52" s="5"/>
      <c r="BG52" s="5"/>
      <c r="BH52" s="61"/>
      <c r="BI52" s="60"/>
      <c r="BJ52" s="31"/>
      <c r="BK52" s="5"/>
      <c r="BL52" s="5"/>
      <c r="BM52" s="5"/>
      <c r="BN52" s="5"/>
      <c r="BO52" s="5"/>
      <c r="BP52" s="30"/>
      <c r="BQ52" s="60"/>
      <c r="BR52" s="31"/>
      <c r="BS52" s="5"/>
      <c r="BT52" s="5"/>
      <c r="BU52" s="5"/>
      <c r="BV52" s="5"/>
      <c r="BW52" s="5"/>
      <c r="BX52" s="61"/>
      <c r="BY52" s="60"/>
      <c r="BZ52" s="31"/>
      <c r="CA52" s="5"/>
      <c r="CB52" s="5"/>
      <c r="CC52" s="5"/>
      <c r="CD52" s="5"/>
      <c r="CE52" s="5"/>
      <c r="CF52" s="61"/>
    </row>
    <row r="53" spans="1:84" ht="13.5" customHeight="1">
      <c r="A53" s="92"/>
      <c r="B53" s="94"/>
      <c r="C53" s="4" t="s">
        <v>12</v>
      </c>
      <c r="D53" s="49" t="s">
        <v>13</v>
      </c>
      <c r="E53" s="60"/>
      <c r="F53" s="31"/>
      <c r="G53" s="5"/>
      <c r="H53" s="5"/>
      <c r="I53" s="5"/>
      <c r="J53" s="5"/>
      <c r="K53" s="5"/>
      <c r="L53" s="61"/>
      <c r="M53" s="60"/>
      <c r="N53" s="31"/>
      <c r="O53" s="5"/>
      <c r="P53" s="5"/>
      <c r="Q53" s="5"/>
      <c r="R53" s="5"/>
      <c r="S53" s="5"/>
      <c r="T53" s="61"/>
      <c r="U53" s="60"/>
      <c r="V53" s="31"/>
      <c r="W53" s="5"/>
      <c r="X53" s="5"/>
      <c r="Y53" s="5"/>
      <c r="Z53" s="5"/>
      <c r="AA53" s="5"/>
      <c r="AB53" s="61"/>
      <c r="AC53" s="60"/>
      <c r="AD53" s="31"/>
      <c r="AE53" s="5"/>
      <c r="AF53" s="5"/>
      <c r="AG53" s="5"/>
      <c r="AH53" s="5"/>
      <c r="AI53" s="5"/>
      <c r="AJ53" s="61"/>
      <c r="AK53" s="60"/>
      <c r="AL53" s="31"/>
      <c r="AM53" s="5"/>
      <c r="AN53" s="5"/>
      <c r="AO53" s="5"/>
      <c r="AP53" s="5"/>
      <c r="AQ53" s="5"/>
      <c r="AR53" s="61"/>
      <c r="AS53" s="60"/>
      <c r="AT53" s="31"/>
      <c r="AU53" s="5"/>
      <c r="AV53" s="5"/>
      <c r="AW53" s="5"/>
      <c r="AX53" s="5"/>
      <c r="AY53" s="5"/>
      <c r="AZ53" s="61"/>
      <c r="BA53" s="60"/>
      <c r="BB53" s="31"/>
      <c r="BC53" s="5"/>
      <c r="BD53" s="5"/>
      <c r="BE53" s="5"/>
      <c r="BF53" s="5"/>
      <c r="BG53" s="5"/>
      <c r="BH53" s="61"/>
      <c r="BI53" s="60"/>
      <c r="BJ53" s="31"/>
      <c r="BK53" s="5"/>
      <c r="BL53" s="5"/>
      <c r="BM53" s="5"/>
      <c r="BN53" s="5"/>
      <c r="BO53" s="5"/>
      <c r="BP53" s="30"/>
      <c r="BQ53" s="60"/>
      <c r="BR53" s="31"/>
      <c r="BS53" s="5"/>
      <c r="BT53" s="5"/>
      <c r="BU53" s="5"/>
      <c r="BV53" s="5"/>
      <c r="BW53" s="5"/>
      <c r="BX53" s="61"/>
      <c r="BY53" s="60"/>
      <c r="BZ53" s="31"/>
      <c r="CA53" s="5"/>
      <c r="CB53" s="5"/>
      <c r="CC53" s="5"/>
      <c r="CD53" s="5"/>
      <c r="CE53" s="5"/>
      <c r="CF53" s="61"/>
    </row>
    <row r="54" spans="1:84" ht="13.5" customHeight="1">
      <c r="A54" s="92"/>
      <c r="B54" s="94"/>
      <c r="C54" s="4" t="s">
        <v>14</v>
      </c>
      <c r="D54" s="49" t="s">
        <v>15</v>
      </c>
      <c r="E54" s="60"/>
      <c r="F54" s="31"/>
      <c r="G54" s="5"/>
      <c r="H54" s="5"/>
      <c r="I54" s="5"/>
      <c r="J54" s="5"/>
      <c r="K54" s="5"/>
      <c r="L54" s="61"/>
      <c r="M54" s="60"/>
      <c r="N54" s="31"/>
      <c r="O54" s="5"/>
      <c r="P54" s="5"/>
      <c r="Q54" s="5"/>
      <c r="R54" s="5"/>
      <c r="S54" s="5"/>
      <c r="T54" s="61"/>
      <c r="U54" s="60"/>
      <c r="V54" s="31"/>
      <c r="W54" s="5"/>
      <c r="X54" s="5"/>
      <c r="Y54" s="5"/>
      <c r="Z54" s="5"/>
      <c r="AA54" s="5"/>
      <c r="AB54" s="61"/>
      <c r="AC54" s="60"/>
      <c r="AD54" s="31"/>
      <c r="AE54" s="5"/>
      <c r="AF54" s="5"/>
      <c r="AG54" s="5"/>
      <c r="AH54" s="5"/>
      <c r="AI54" s="5"/>
      <c r="AJ54" s="61"/>
      <c r="AK54" s="60"/>
      <c r="AL54" s="31"/>
      <c r="AM54" s="5"/>
      <c r="AN54" s="5"/>
      <c r="AO54" s="5"/>
      <c r="AP54" s="5"/>
      <c r="AQ54" s="5"/>
      <c r="AR54" s="61"/>
      <c r="AS54" s="60"/>
      <c r="AT54" s="31"/>
      <c r="AU54" s="5"/>
      <c r="AV54" s="5"/>
      <c r="AW54" s="5"/>
      <c r="AX54" s="5"/>
      <c r="AY54" s="5"/>
      <c r="AZ54" s="61"/>
      <c r="BA54" s="60"/>
      <c r="BB54" s="31"/>
      <c r="BC54" s="5"/>
      <c r="BD54" s="5"/>
      <c r="BE54" s="5"/>
      <c r="BF54" s="5"/>
      <c r="BG54" s="5"/>
      <c r="BH54" s="61"/>
      <c r="BI54" s="60"/>
      <c r="BJ54" s="31"/>
      <c r="BK54" s="5"/>
      <c r="BL54" s="5"/>
      <c r="BM54" s="5"/>
      <c r="BN54" s="5"/>
      <c r="BO54" s="5"/>
      <c r="BP54" s="30"/>
      <c r="BQ54" s="60"/>
      <c r="BR54" s="31"/>
      <c r="BS54" s="5"/>
      <c r="BT54" s="5"/>
      <c r="BU54" s="5"/>
      <c r="BV54" s="5"/>
      <c r="BW54" s="5"/>
      <c r="BX54" s="61"/>
      <c r="BY54" s="60"/>
      <c r="BZ54" s="31"/>
      <c r="CA54" s="5"/>
      <c r="CB54" s="5"/>
      <c r="CC54" s="5"/>
      <c r="CD54" s="5"/>
      <c r="CE54" s="5"/>
      <c r="CF54" s="61"/>
    </row>
    <row r="55" spans="1:84" ht="13.5" customHeight="1">
      <c r="A55" s="92"/>
      <c r="B55" s="94"/>
      <c r="C55" s="4" t="s">
        <v>16</v>
      </c>
      <c r="D55" s="49" t="s">
        <v>17</v>
      </c>
      <c r="E55" s="60"/>
      <c r="F55" s="31"/>
      <c r="G55" s="5"/>
      <c r="H55" s="5"/>
      <c r="I55" s="5"/>
      <c r="J55" s="5"/>
      <c r="K55" s="5"/>
      <c r="L55" s="61"/>
      <c r="M55" s="60"/>
      <c r="N55" s="31"/>
      <c r="O55" s="5"/>
      <c r="P55" s="5"/>
      <c r="Q55" s="5"/>
      <c r="R55" s="5"/>
      <c r="S55" s="5"/>
      <c r="T55" s="61"/>
      <c r="U55" s="60"/>
      <c r="V55" s="31"/>
      <c r="W55" s="5"/>
      <c r="X55" s="5"/>
      <c r="Y55" s="5"/>
      <c r="Z55" s="5"/>
      <c r="AA55" s="5"/>
      <c r="AB55" s="61"/>
      <c r="AC55" s="60"/>
      <c r="AD55" s="31"/>
      <c r="AE55" s="5"/>
      <c r="AF55" s="5"/>
      <c r="AG55" s="5"/>
      <c r="AH55" s="5"/>
      <c r="AI55" s="5"/>
      <c r="AJ55" s="61"/>
      <c r="AK55" s="60"/>
      <c r="AL55" s="31"/>
      <c r="AM55" s="5"/>
      <c r="AN55" s="5"/>
      <c r="AO55" s="5"/>
      <c r="AP55" s="5"/>
      <c r="AQ55" s="5"/>
      <c r="AR55" s="61"/>
      <c r="AS55" s="60"/>
      <c r="AT55" s="31"/>
      <c r="AU55" s="5"/>
      <c r="AV55" s="5"/>
      <c r="AW55" s="5"/>
      <c r="AX55" s="5"/>
      <c r="AY55" s="5"/>
      <c r="AZ55" s="61"/>
      <c r="BA55" s="60"/>
      <c r="BB55" s="31"/>
      <c r="BC55" s="5"/>
      <c r="BD55" s="5"/>
      <c r="BE55" s="5"/>
      <c r="BF55" s="5"/>
      <c r="BG55" s="5"/>
      <c r="BH55" s="61"/>
      <c r="BI55" s="60"/>
      <c r="BJ55" s="31"/>
      <c r="BK55" s="5"/>
      <c r="BL55" s="5"/>
      <c r="BM55" s="5"/>
      <c r="BN55" s="5"/>
      <c r="BO55" s="5"/>
      <c r="BP55" s="30"/>
      <c r="BQ55" s="60"/>
      <c r="BR55" s="31"/>
      <c r="BS55" s="5"/>
      <c r="BT55" s="5"/>
      <c r="BU55" s="5"/>
      <c r="BV55" s="5"/>
      <c r="BW55" s="5"/>
      <c r="BX55" s="61"/>
      <c r="BY55" s="60"/>
      <c r="BZ55" s="31"/>
      <c r="CA55" s="5"/>
      <c r="CB55" s="5"/>
      <c r="CC55" s="5"/>
      <c r="CD55" s="5"/>
      <c r="CE55" s="5"/>
      <c r="CF55" s="61"/>
    </row>
    <row r="56" spans="1:84" ht="13.5" customHeight="1">
      <c r="A56" s="92"/>
      <c r="B56" s="94"/>
      <c r="C56" s="4" t="s">
        <v>18</v>
      </c>
      <c r="D56" s="49" t="s">
        <v>19</v>
      </c>
      <c r="E56" s="60"/>
      <c r="F56" s="31"/>
      <c r="G56" s="5"/>
      <c r="H56" s="5"/>
      <c r="I56" s="5"/>
      <c r="J56" s="5"/>
      <c r="K56" s="5"/>
      <c r="L56" s="61"/>
      <c r="M56" s="60"/>
      <c r="N56" s="31"/>
      <c r="O56" s="5"/>
      <c r="P56" s="5"/>
      <c r="Q56" s="5"/>
      <c r="R56" s="5"/>
      <c r="S56" s="5"/>
      <c r="T56" s="61"/>
      <c r="U56" s="60"/>
      <c r="V56" s="31"/>
      <c r="W56" s="5"/>
      <c r="X56" s="5"/>
      <c r="Y56" s="5"/>
      <c r="Z56" s="5"/>
      <c r="AA56" s="5"/>
      <c r="AB56" s="61"/>
      <c r="AC56" s="60"/>
      <c r="AD56" s="31"/>
      <c r="AE56" s="5"/>
      <c r="AF56" s="5"/>
      <c r="AG56" s="5"/>
      <c r="AH56" s="5"/>
      <c r="AI56" s="5"/>
      <c r="AJ56" s="61"/>
      <c r="AK56" s="60"/>
      <c r="AL56" s="31"/>
      <c r="AM56" s="5"/>
      <c r="AN56" s="5"/>
      <c r="AO56" s="5"/>
      <c r="AP56" s="5"/>
      <c r="AQ56" s="5"/>
      <c r="AR56" s="61"/>
      <c r="AS56" s="60"/>
      <c r="AT56" s="31"/>
      <c r="AU56" s="5"/>
      <c r="AV56" s="5"/>
      <c r="AW56" s="5"/>
      <c r="AX56" s="5"/>
      <c r="AY56" s="5"/>
      <c r="AZ56" s="61"/>
      <c r="BA56" s="60"/>
      <c r="BB56" s="31"/>
      <c r="BC56" s="5"/>
      <c r="BD56" s="5"/>
      <c r="BE56" s="5"/>
      <c r="BF56" s="5"/>
      <c r="BG56" s="5"/>
      <c r="BH56" s="61"/>
      <c r="BI56" s="60"/>
      <c r="BJ56" s="31"/>
      <c r="BK56" s="5"/>
      <c r="BL56" s="5"/>
      <c r="BM56" s="5"/>
      <c r="BN56" s="5"/>
      <c r="BO56" s="5"/>
      <c r="BP56" s="30"/>
      <c r="BQ56" s="60"/>
      <c r="BR56" s="31"/>
      <c r="BS56" s="5"/>
      <c r="BT56" s="5"/>
      <c r="BU56" s="5"/>
      <c r="BV56" s="5"/>
      <c r="BW56" s="5"/>
      <c r="BX56" s="61"/>
      <c r="BY56" s="60"/>
      <c r="BZ56" s="31"/>
      <c r="CA56" s="5"/>
      <c r="CB56" s="5"/>
      <c r="CC56" s="5"/>
      <c r="CD56" s="5"/>
      <c r="CE56" s="5"/>
      <c r="CF56" s="61"/>
    </row>
    <row r="57" spans="1:84" ht="13.5" customHeight="1">
      <c r="A57" s="92"/>
      <c r="B57" s="94"/>
      <c r="C57" s="4" t="s">
        <v>20</v>
      </c>
      <c r="D57" s="49" t="s">
        <v>21</v>
      </c>
      <c r="E57" s="60"/>
      <c r="F57" s="31"/>
      <c r="G57" s="5"/>
      <c r="H57" s="5"/>
      <c r="I57" s="5"/>
      <c r="J57" s="5"/>
      <c r="K57" s="5"/>
      <c r="L57" s="61"/>
      <c r="M57" s="60"/>
      <c r="N57" s="31"/>
      <c r="O57" s="5"/>
      <c r="P57" s="5"/>
      <c r="Q57" s="5"/>
      <c r="R57" s="5"/>
      <c r="S57" s="5"/>
      <c r="T57" s="61"/>
      <c r="U57" s="60"/>
      <c r="V57" s="31"/>
      <c r="W57" s="5"/>
      <c r="X57" s="5"/>
      <c r="Y57" s="5"/>
      <c r="Z57" s="5"/>
      <c r="AA57" s="5"/>
      <c r="AB57" s="61"/>
      <c r="AC57" s="60"/>
      <c r="AD57" s="31"/>
      <c r="AE57" s="5"/>
      <c r="AF57" s="5"/>
      <c r="AG57" s="5"/>
      <c r="AH57" s="5"/>
      <c r="AI57" s="5"/>
      <c r="AJ57" s="61"/>
      <c r="AK57" s="60"/>
      <c r="AL57" s="31"/>
      <c r="AM57" s="5"/>
      <c r="AN57" s="5"/>
      <c r="AO57" s="5"/>
      <c r="AP57" s="5"/>
      <c r="AQ57" s="5"/>
      <c r="AR57" s="61"/>
      <c r="AS57" s="60"/>
      <c r="AT57" s="31"/>
      <c r="AU57" s="5"/>
      <c r="AV57" s="5"/>
      <c r="AW57" s="5"/>
      <c r="AX57" s="5"/>
      <c r="AY57" s="5"/>
      <c r="AZ57" s="61"/>
      <c r="BA57" s="60"/>
      <c r="BB57" s="31"/>
      <c r="BC57" s="5"/>
      <c r="BD57" s="5"/>
      <c r="BE57" s="5"/>
      <c r="BF57" s="5"/>
      <c r="BG57" s="5"/>
      <c r="BH57" s="61"/>
      <c r="BI57" s="60"/>
      <c r="BJ57" s="31"/>
      <c r="BK57" s="5"/>
      <c r="BL57" s="5"/>
      <c r="BM57" s="5"/>
      <c r="BN57" s="5"/>
      <c r="BO57" s="5"/>
      <c r="BP57" s="30"/>
      <c r="BQ57" s="60"/>
      <c r="BR57" s="31"/>
      <c r="BS57" s="5"/>
      <c r="BT57" s="5"/>
      <c r="BU57" s="5"/>
      <c r="BV57" s="5"/>
      <c r="BW57" s="5"/>
      <c r="BX57" s="61"/>
      <c r="BY57" s="60"/>
      <c r="BZ57" s="31"/>
      <c r="CA57" s="5"/>
      <c r="CB57" s="5"/>
      <c r="CC57" s="5"/>
      <c r="CD57" s="5"/>
      <c r="CE57" s="5"/>
      <c r="CF57" s="61"/>
    </row>
    <row r="58" spans="1:84" ht="13.5" customHeight="1">
      <c r="A58" s="92"/>
      <c r="B58" s="94"/>
      <c r="C58" s="4" t="s">
        <v>22</v>
      </c>
      <c r="D58" s="50" t="s">
        <v>23</v>
      </c>
      <c r="E58" s="60"/>
      <c r="F58" s="31"/>
      <c r="G58" s="5"/>
      <c r="H58" s="5"/>
      <c r="I58" s="5"/>
      <c r="J58" s="5"/>
      <c r="K58" s="5"/>
      <c r="L58" s="61"/>
      <c r="M58" s="60"/>
      <c r="N58" s="31"/>
      <c r="O58" s="5"/>
      <c r="P58" s="5"/>
      <c r="Q58" s="5"/>
      <c r="R58" s="5"/>
      <c r="S58" s="5"/>
      <c r="T58" s="61"/>
      <c r="U58" s="60"/>
      <c r="V58" s="31"/>
      <c r="W58" s="5"/>
      <c r="X58" s="5"/>
      <c r="Y58" s="5"/>
      <c r="Z58" s="5"/>
      <c r="AA58" s="5"/>
      <c r="AB58" s="61"/>
      <c r="AC58" s="60"/>
      <c r="AD58" s="31"/>
      <c r="AE58" s="5"/>
      <c r="AF58" s="5"/>
      <c r="AG58" s="5"/>
      <c r="AH58" s="5"/>
      <c r="AI58" s="5"/>
      <c r="AJ58" s="61"/>
      <c r="AK58" s="60"/>
      <c r="AL58" s="31"/>
      <c r="AM58" s="5"/>
      <c r="AN58" s="5"/>
      <c r="AO58" s="5"/>
      <c r="AP58" s="5"/>
      <c r="AQ58" s="5"/>
      <c r="AR58" s="61"/>
      <c r="AS58" s="60"/>
      <c r="AT58" s="31"/>
      <c r="AU58" s="5"/>
      <c r="AV58" s="5"/>
      <c r="AW58" s="5"/>
      <c r="AX58" s="5"/>
      <c r="AY58" s="5"/>
      <c r="AZ58" s="61"/>
      <c r="BA58" s="60"/>
      <c r="BB58" s="31"/>
      <c r="BC58" s="5"/>
      <c r="BD58" s="5"/>
      <c r="BE58" s="5"/>
      <c r="BF58" s="5"/>
      <c r="BG58" s="5"/>
      <c r="BH58" s="61"/>
      <c r="BI58" s="60"/>
      <c r="BJ58" s="31"/>
      <c r="BK58" s="5"/>
      <c r="BL58" s="5"/>
      <c r="BM58" s="5"/>
      <c r="BN58" s="5"/>
      <c r="BO58" s="5"/>
      <c r="BP58" s="30"/>
      <c r="BQ58" s="60"/>
      <c r="BR58" s="31"/>
      <c r="BS58" s="5"/>
      <c r="BT58" s="5"/>
      <c r="BU58" s="5"/>
      <c r="BV58" s="5"/>
      <c r="BW58" s="5"/>
      <c r="BX58" s="61"/>
      <c r="BY58" s="60"/>
      <c r="BZ58" s="31"/>
      <c r="CA58" s="5"/>
      <c r="CB58" s="5"/>
      <c r="CC58" s="5"/>
      <c r="CD58" s="5"/>
      <c r="CE58" s="5"/>
      <c r="CF58" s="61"/>
    </row>
    <row r="59" spans="1:84" ht="13.5" customHeight="1">
      <c r="A59" s="92"/>
      <c r="B59" s="94"/>
      <c r="C59" s="4" t="s">
        <v>24</v>
      </c>
      <c r="D59" s="50" t="s">
        <v>25</v>
      </c>
      <c r="E59" s="60"/>
      <c r="F59" s="31"/>
      <c r="G59" s="5"/>
      <c r="H59" s="5"/>
      <c r="I59" s="5"/>
      <c r="J59" s="5"/>
      <c r="K59" s="5"/>
      <c r="L59" s="61"/>
      <c r="M59" s="60"/>
      <c r="N59" s="31"/>
      <c r="O59" s="5"/>
      <c r="P59" s="5"/>
      <c r="Q59" s="5"/>
      <c r="R59" s="5"/>
      <c r="S59" s="5"/>
      <c r="T59" s="61"/>
      <c r="U59" s="60"/>
      <c r="V59" s="31"/>
      <c r="W59" s="5"/>
      <c r="X59" s="5"/>
      <c r="Y59" s="5"/>
      <c r="Z59" s="5"/>
      <c r="AA59" s="5"/>
      <c r="AB59" s="61"/>
      <c r="AC59" s="60"/>
      <c r="AD59" s="31"/>
      <c r="AE59" s="5"/>
      <c r="AF59" s="5"/>
      <c r="AG59" s="5"/>
      <c r="AH59" s="5"/>
      <c r="AI59" s="5"/>
      <c r="AJ59" s="61"/>
      <c r="AK59" s="60"/>
      <c r="AL59" s="31"/>
      <c r="AM59" s="5"/>
      <c r="AN59" s="5"/>
      <c r="AO59" s="5"/>
      <c r="AP59" s="5"/>
      <c r="AQ59" s="5"/>
      <c r="AR59" s="61"/>
      <c r="AS59" s="60"/>
      <c r="AT59" s="31"/>
      <c r="AU59" s="5"/>
      <c r="AV59" s="5"/>
      <c r="AW59" s="5"/>
      <c r="AX59" s="5"/>
      <c r="AY59" s="5"/>
      <c r="AZ59" s="61"/>
      <c r="BA59" s="60"/>
      <c r="BB59" s="31"/>
      <c r="BC59" s="5"/>
      <c r="BD59" s="5"/>
      <c r="BE59" s="5"/>
      <c r="BF59" s="5"/>
      <c r="BG59" s="5"/>
      <c r="BH59" s="61"/>
      <c r="BI59" s="60"/>
      <c r="BJ59" s="31"/>
      <c r="BK59" s="5"/>
      <c r="BL59" s="5"/>
      <c r="BM59" s="5"/>
      <c r="BN59" s="5"/>
      <c r="BO59" s="5"/>
      <c r="BP59" s="30"/>
      <c r="BQ59" s="60"/>
      <c r="BR59" s="31"/>
      <c r="BS59" s="5"/>
      <c r="BT59" s="5"/>
      <c r="BU59" s="5"/>
      <c r="BV59" s="5"/>
      <c r="BW59" s="5"/>
      <c r="BX59" s="61"/>
      <c r="BY59" s="60"/>
      <c r="BZ59" s="31"/>
      <c r="CA59" s="5"/>
      <c r="CB59" s="5"/>
      <c r="CC59" s="5"/>
      <c r="CD59" s="5"/>
      <c r="CE59" s="5"/>
      <c r="CF59" s="61"/>
    </row>
    <row r="60" spans="1:84" ht="13.5" customHeight="1">
      <c r="A60" s="92"/>
      <c r="B60" s="94"/>
      <c r="C60" s="4" t="s">
        <v>49</v>
      </c>
      <c r="D60" s="50" t="s">
        <v>50</v>
      </c>
      <c r="E60" s="60"/>
      <c r="F60" s="31"/>
      <c r="G60" s="5"/>
      <c r="H60" s="5"/>
      <c r="I60" s="5"/>
      <c r="J60" s="5"/>
      <c r="K60" s="5"/>
      <c r="L60" s="61"/>
      <c r="M60" s="60"/>
      <c r="N60" s="31"/>
      <c r="O60" s="5"/>
      <c r="P60" s="5"/>
      <c r="Q60" s="5"/>
      <c r="R60" s="5"/>
      <c r="S60" s="5"/>
      <c r="T60" s="61"/>
      <c r="U60" s="60"/>
      <c r="V60" s="31"/>
      <c r="W60" s="5"/>
      <c r="X60" s="5"/>
      <c r="Y60" s="5"/>
      <c r="Z60" s="5"/>
      <c r="AA60" s="5"/>
      <c r="AB60" s="61"/>
      <c r="AC60" s="60"/>
      <c r="AD60" s="31"/>
      <c r="AE60" s="5"/>
      <c r="AF60" s="5"/>
      <c r="AG60" s="5"/>
      <c r="AH60" s="5"/>
      <c r="AI60" s="5"/>
      <c r="AJ60" s="61"/>
      <c r="AK60" s="60"/>
      <c r="AL60" s="31"/>
      <c r="AM60" s="5"/>
      <c r="AN60" s="5"/>
      <c r="AO60" s="5"/>
      <c r="AP60" s="5"/>
      <c r="AQ60" s="5"/>
      <c r="AR60" s="61"/>
      <c r="AS60" s="60"/>
      <c r="AT60" s="31"/>
      <c r="AU60" s="5"/>
      <c r="AV60" s="5"/>
      <c r="AW60" s="5"/>
      <c r="AX60" s="5"/>
      <c r="AY60" s="5"/>
      <c r="AZ60" s="61"/>
      <c r="BA60" s="60"/>
      <c r="BB60" s="31"/>
      <c r="BC60" s="5"/>
      <c r="BD60" s="5"/>
      <c r="BE60" s="5"/>
      <c r="BF60" s="5"/>
      <c r="BG60" s="5"/>
      <c r="BH60" s="61"/>
      <c r="BI60" s="60"/>
      <c r="BJ60" s="31"/>
      <c r="BK60" s="5"/>
      <c r="BL60" s="5"/>
      <c r="BM60" s="5"/>
      <c r="BN60" s="5"/>
      <c r="BO60" s="5"/>
      <c r="BP60" s="30"/>
      <c r="BQ60" s="60"/>
      <c r="BR60" s="31"/>
      <c r="BS60" s="5"/>
      <c r="BT60" s="5"/>
      <c r="BU60" s="5"/>
      <c r="BV60" s="5"/>
      <c r="BW60" s="5"/>
      <c r="BX60" s="61"/>
      <c r="BY60" s="60"/>
      <c r="BZ60" s="31"/>
      <c r="CA60" s="5"/>
      <c r="CB60" s="5"/>
      <c r="CC60" s="5"/>
      <c r="CD60" s="5"/>
      <c r="CE60" s="5"/>
      <c r="CF60" s="61"/>
    </row>
    <row r="61" spans="1:84" ht="13.5" customHeight="1">
      <c r="A61" s="92"/>
      <c r="B61" s="94"/>
      <c r="C61" s="4" t="s">
        <v>51</v>
      </c>
      <c r="D61" s="50" t="s">
        <v>52</v>
      </c>
      <c r="E61" s="60"/>
      <c r="F61" s="31"/>
      <c r="G61" s="5"/>
      <c r="H61" s="5"/>
      <c r="I61" s="5"/>
      <c r="J61" s="5"/>
      <c r="K61" s="5"/>
      <c r="L61" s="61"/>
      <c r="M61" s="60"/>
      <c r="N61" s="31"/>
      <c r="O61" s="5"/>
      <c r="P61" s="5"/>
      <c r="Q61" s="5"/>
      <c r="R61" s="5"/>
      <c r="S61" s="5"/>
      <c r="T61" s="61"/>
      <c r="U61" s="60"/>
      <c r="V61" s="31"/>
      <c r="W61" s="5"/>
      <c r="X61" s="5"/>
      <c r="Y61" s="5"/>
      <c r="Z61" s="5"/>
      <c r="AA61" s="5"/>
      <c r="AB61" s="61"/>
      <c r="AC61" s="60"/>
      <c r="AD61" s="31"/>
      <c r="AE61" s="5"/>
      <c r="AF61" s="5"/>
      <c r="AG61" s="5"/>
      <c r="AH61" s="5"/>
      <c r="AI61" s="5"/>
      <c r="AJ61" s="61"/>
      <c r="AK61" s="60"/>
      <c r="AL61" s="31"/>
      <c r="AM61" s="5"/>
      <c r="AN61" s="5"/>
      <c r="AO61" s="5"/>
      <c r="AP61" s="5"/>
      <c r="AQ61" s="5"/>
      <c r="AR61" s="61"/>
      <c r="AS61" s="60"/>
      <c r="AT61" s="31"/>
      <c r="AU61" s="5"/>
      <c r="AV61" s="5"/>
      <c r="AW61" s="5"/>
      <c r="AX61" s="5"/>
      <c r="AY61" s="5"/>
      <c r="AZ61" s="61"/>
      <c r="BA61" s="60"/>
      <c r="BB61" s="31"/>
      <c r="BC61" s="5"/>
      <c r="BD61" s="5"/>
      <c r="BE61" s="5"/>
      <c r="BF61" s="5"/>
      <c r="BG61" s="5"/>
      <c r="BH61" s="61"/>
      <c r="BI61" s="60"/>
      <c r="BJ61" s="31"/>
      <c r="BK61" s="5"/>
      <c r="BL61" s="5"/>
      <c r="BM61" s="5"/>
      <c r="BN61" s="5"/>
      <c r="BO61" s="5"/>
      <c r="BP61" s="30"/>
      <c r="BQ61" s="60"/>
      <c r="BR61" s="31"/>
      <c r="BS61" s="5"/>
      <c r="BT61" s="5"/>
      <c r="BU61" s="5"/>
      <c r="BV61" s="5"/>
      <c r="BW61" s="5"/>
      <c r="BX61" s="61"/>
      <c r="BY61" s="60"/>
      <c r="BZ61" s="31"/>
      <c r="CA61" s="5"/>
      <c r="CB61" s="5"/>
      <c r="CC61" s="5"/>
      <c r="CD61" s="5"/>
      <c r="CE61" s="5"/>
      <c r="CF61" s="61"/>
    </row>
    <row r="62" spans="1:84" ht="13.5" customHeight="1">
      <c r="A62" s="92"/>
      <c r="B62" s="94"/>
      <c r="C62" s="4" t="s">
        <v>53</v>
      </c>
      <c r="D62" s="50" t="s">
        <v>54</v>
      </c>
      <c r="E62" s="60"/>
      <c r="F62" s="31"/>
      <c r="G62" s="5"/>
      <c r="H62" s="5"/>
      <c r="I62" s="5"/>
      <c r="J62" s="5"/>
      <c r="K62" s="5"/>
      <c r="L62" s="61"/>
      <c r="M62" s="60"/>
      <c r="N62" s="31"/>
      <c r="O62" s="5"/>
      <c r="P62" s="5"/>
      <c r="Q62" s="5"/>
      <c r="R62" s="5"/>
      <c r="S62" s="5"/>
      <c r="T62" s="61"/>
      <c r="U62" s="60"/>
      <c r="V62" s="31"/>
      <c r="W62" s="5"/>
      <c r="X62" s="5"/>
      <c r="Y62" s="5"/>
      <c r="Z62" s="5"/>
      <c r="AA62" s="5"/>
      <c r="AB62" s="61"/>
      <c r="AC62" s="60"/>
      <c r="AD62" s="31"/>
      <c r="AE62" s="5"/>
      <c r="AF62" s="5"/>
      <c r="AG62" s="5"/>
      <c r="AH62" s="5"/>
      <c r="AI62" s="5"/>
      <c r="AJ62" s="61"/>
      <c r="AK62" s="60"/>
      <c r="AL62" s="31"/>
      <c r="AM62" s="5"/>
      <c r="AN62" s="5"/>
      <c r="AO62" s="5"/>
      <c r="AP62" s="5"/>
      <c r="AQ62" s="5"/>
      <c r="AR62" s="61"/>
      <c r="AS62" s="60"/>
      <c r="AT62" s="31"/>
      <c r="AU62" s="5"/>
      <c r="AV62" s="5"/>
      <c r="AW62" s="5"/>
      <c r="AX62" s="5"/>
      <c r="AY62" s="5"/>
      <c r="AZ62" s="61"/>
      <c r="BA62" s="60"/>
      <c r="BB62" s="31"/>
      <c r="BC62" s="5"/>
      <c r="BD62" s="5"/>
      <c r="BE62" s="5"/>
      <c r="BF62" s="5"/>
      <c r="BG62" s="5"/>
      <c r="BH62" s="61"/>
      <c r="BI62" s="60"/>
      <c r="BJ62" s="31"/>
      <c r="BK62" s="5"/>
      <c r="BL62" s="5"/>
      <c r="BM62" s="5"/>
      <c r="BN62" s="5"/>
      <c r="BO62" s="5"/>
      <c r="BP62" s="30"/>
      <c r="BQ62" s="60"/>
      <c r="BR62" s="31"/>
      <c r="BS62" s="5"/>
      <c r="BT62" s="5"/>
      <c r="BU62" s="5"/>
      <c r="BV62" s="5"/>
      <c r="BW62" s="5"/>
      <c r="BX62" s="61"/>
      <c r="BY62" s="60"/>
      <c r="BZ62" s="31"/>
      <c r="CA62" s="5"/>
      <c r="CB62" s="5"/>
      <c r="CC62" s="5"/>
      <c r="CD62" s="5"/>
      <c r="CE62" s="5"/>
      <c r="CF62" s="61"/>
    </row>
    <row r="63" spans="1:84" ht="13.5" customHeight="1">
      <c r="A63" s="92"/>
      <c r="B63" s="94"/>
      <c r="C63" s="4" t="s">
        <v>55</v>
      </c>
      <c r="D63" s="50" t="s">
        <v>56</v>
      </c>
      <c r="E63" s="60"/>
      <c r="F63" s="31"/>
      <c r="G63" s="5"/>
      <c r="H63" s="5"/>
      <c r="I63" s="5"/>
      <c r="J63" s="5"/>
      <c r="K63" s="5"/>
      <c r="L63" s="61"/>
      <c r="M63" s="60"/>
      <c r="N63" s="31"/>
      <c r="O63" s="5"/>
      <c r="P63" s="5"/>
      <c r="Q63" s="5"/>
      <c r="R63" s="5"/>
      <c r="S63" s="5"/>
      <c r="T63" s="61"/>
      <c r="U63" s="60"/>
      <c r="V63" s="31"/>
      <c r="W63" s="5"/>
      <c r="X63" s="5"/>
      <c r="Y63" s="5"/>
      <c r="Z63" s="5"/>
      <c r="AA63" s="5"/>
      <c r="AB63" s="61"/>
      <c r="AC63" s="60"/>
      <c r="AD63" s="31"/>
      <c r="AE63" s="5"/>
      <c r="AF63" s="5"/>
      <c r="AG63" s="5"/>
      <c r="AH63" s="5"/>
      <c r="AI63" s="5"/>
      <c r="AJ63" s="61"/>
      <c r="AK63" s="60"/>
      <c r="AL63" s="31"/>
      <c r="AM63" s="5"/>
      <c r="AN63" s="5"/>
      <c r="AO63" s="5"/>
      <c r="AP63" s="5"/>
      <c r="AQ63" s="5"/>
      <c r="AR63" s="61"/>
      <c r="AS63" s="60"/>
      <c r="AT63" s="31"/>
      <c r="AU63" s="5"/>
      <c r="AV63" s="5"/>
      <c r="AW63" s="5"/>
      <c r="AX63" s="5"/>
      <c r="AY63" s="5"/>
      <c r="AZ63" s="61"/>
      <c r="BA63" s="60"/>
      <c r="BB63" s="31"/>
      <c r="BC63" s="5"/>
      <c r="BD63" s="5"/>
      <c r="BE63" s="5"/>
      <c r="BF63" s="5"/>
      <c r="BG63" s="5"/>
      <c r="BH63" s="61"/>
      <c r="BI63" s="60"/>
      <c r="BJ63" s="31"/>
      <c r="BK63" s="5"/>
      <c r="BL63" s="5"/>
      <c r="BM63" s="5"/>
      <c r="BN63" s="5"/>
      <c r="BO63" s="5"/>
      <c r="BP63" s="30"/>
      <c r="BQ63" s="60"/>
      <c r="BR63" s="31"/>
      <c r="BS63" s="5"/>
      <c r="BT63" s="5"/>
      <c r="BU63" s="5"/>
      <c r="BV63" s="5"/>
      <c r="BW63" s="5"/>
      <c r="BX63" s="61"/>
      <c r="BY63" s="60"/>
      <c r="BZ63" s="31"/>
      <c r="CA63" s="5"/>
      <c r="CB63" s="5"/>
      <c r="CC63" s="5"/>
      <c r="CD63" s="5"/>
      <c r="CE63" s="5"/>
      <c r="CF63" s="61"/>
    </row>
    <row r="64" spans="1:84" ht="13.5" customHeight="1">
      <c r="A64" s="92"/>
      <c r="B64" s="94"/>
      <c r="C64" s="4" t="s">
        <v>57</v>
      </c>
      <c r="D64" s="50" t="s">
        <v>58</v>
      </c>
      <c r="E64" s="60"/>
      <c r="F64" s="31"/>
      <c r="G64" s="5"/>
      <c r="H64" s="5"/>
      <c r="I64" s="5"/>
      <c r="J64" s="5"/>
      <c r="K64" s="5"/>
      <c r="L64" s="61"/>
      <c r="M64" s="60"/>
      <c r="N64" s="31"/>
      <c r="O64" s="5"/>
      <c r="P64" s="5"/>
      <c r="Q64" s="5"/>
      <c r="R64" s="5"/>
      <c r="S64" s="5"/>
      <c r="T64" s="61"/>
      <c r="U64" s="60"/>
      <c r="V64" s="31"/>
      <c r="W64" s="5"/>
      <c r="X64" s="5"/>
      <c r="Y64" s="5"/>
      <c r="Z64" s="5"/>
      <c r="AA64" s="5"/>
      <c r="AB64" s="61"/>
      <c r="AC64" s="60"/>
      <c r="AD64" s="31"/>
      <c r="AE64" s="5"/>
      <c r="AF64" s="5"/>
      <c r="AG64" s="5"/>
      <c r="AH64" s="5"/>
      <c r="AI64" s="5"/>
      <c r="AJ64" s="61"/>
      <c r="AK64" s="60"/>
      <c r="AL64" s="31"/>
      <c r="AM64" s="5"/>
      <c r="AN64" s="5"/>
      <c r="AO64" s="5"/>
      <c r="AP64" s="5"/>
      <c r="AQ64" s="5"/>
      <c r="AR64" s="61"/>
      <c r="AS64" s="60"/>
      <c r="AT64" s="31"/>
      <c r="AU64" s="5"/>
      <c r="AV64" s="5"/>
      <c r="AW64" s="5"/>
      <c r="AX64" s="5"/>
      <c r="AY64" s="5"/>
      <c r="AZ64" s="61"/>
      <c r="BA64" s="60"/>
      <c r="BB64" s="31"/>
      <c r="BC64" s="5"/>
      <c r="BD64" s="5"/>
      <c r="BE64" s="5"/>
      <c r="BF64" s="5"/>
      <c r="BG64" s="5"/>
      <c r="BH64" s="61"/>
      <c r="BI64" s="60"/>
      <c r="BJ64" s="31"/>
      <c r="BK64" s="5"/>
      <c r="BL64" s="5"/>
      <c r="BM64" s="5"/>
      <c r="BN64" s="5"/>
      <c r="BO64" s="5"/>
      <c r="BP64" s="30"/>
      <c r="BQ64" s="60"/>
      <c r="BR64" s="31"/>
      <c r="BS64" s="5"/>
      <c r="BT64" s="5"/>
      <c r="BU64" s="5"/>
      <c r="BV64" s="5"/>
      <c r="BW64" s="5"/>
      <c r="BX64" s="61"/>
      <c r="BY64" s="60"/>
      <c r="BZ64" s="31"/>
      <c r="CA64" s="5"/>
      <c r="CB64" s="5"/>
      <c r="CC64" s="5"/>
      <c r="CD64" s="5"/>
      <c r="CE64" s="5"/>
      <c r="CF64" s="61"/>
    </row>
    <row r="65" spans="1:84" ht="13.5" customHeight="1">
      <c r="A65" s="92"/>
      <c r="B65" s="94"/>
      <c r="C65" s="4" t="s">
        <v>59</v>
      </c>
      <c r="D65" s="49" t="s">
        <v>60</v>
      </c>
      <c r="E65" s="60"/>
      <c r="F65" s="31"/>
      <c r="G65" s="5"/>
      <c r="H65" s="5"/>
      <c r="I65" s="5"/>
      <c r="J65" s="5"/>
      <c r="K65" s="5"/>
      <c r="L65" s="61"/>
      <c r="M65" s="60"/>
      <c r="N65" s="31"/>
      <c r="O65" s="5"/>
      <c r="P65" s="5"/>
      <c r="Q65" s="5"/>
      <c r="R65" s="5"/>
      <c r="S65" s="5"/>
      <c r="T65" s="61"/>
      <c r="U65" s="60"/>
      <c r="V65" s="31"/>
      <c r="W65" s="5"/>
      <c r="X65" s="5"/>
      <c r="Y65" s="5"/>
      <c r="Z65" s="5"/>
      <c r="AA65" s="5"/>
      <c r="AB65" s="61"/>
      <c r="AC65" s="60"/>
      <c r="AD65" s="31"/>
      <c r="AE65" s="5"/>
      <c r="AF65" s="5"/>
      <c r="AG65" s="5"/>
      <c r="AH65" s="5"/>
      <c r="AI65" s="5"/>
      <c r="AJ65" s="61"/>
      <c r="AK65" s="60"/>
      <c r="AL65" s="31"/>
      <c r="AM65" s="5"/>
      <c r="AN65" s="5"/>
      <c r="AO65" s="5"/>
      <c r="AP65" s="5"/>
      <c r="AQ65" s="5"/>
      <c r="AR65" s="61"/>
      <c r="AS65" s="60"/>
      <c r="AT65" s="31"/>
      <c r="AU65" s="5"/>
      <c r="AV65" s="5"/>
      <c r="AW65" s="5"/>
      <c r="AX65" s="5"/>
      <c r="AY65" s="5"/>
      <c r="AZ65" s="61"/>
      <c r="BA65" s="60"/>
      <c r="BB65" s="31"/>
      <c r="BC65" s="5"/>
      <c r="BD65" s="5"/>
      <c r="BE65" s="5"/>
      <c r="BF65" s="5"/>
      <c r="BG65" s="5"/>
      <c r="BH65" s="61"/>
      <c r="BI65" s="60"/>
      <c r="BJ65" s="31"/>
      <c r="BK65" s="5"/>
      <c r="BL65" s="5"/>
      <c r="BM65" s="5"/>
      <c r="BN65" s="5"/>
      <c r="BO65" s="5"/>
      <c r="BP65" s="30"/>
      <c r="BQ65" s="60"/>
      <c r="BR65" s="31"/>
      <c r="BS65" s="5"/>
      <c r="BT65" s="5"/>
      <c r="BU65" s="5"/>
      <c r="BV65" s="5"/>
      <c r="BW65" s="5"/>
      <c r="BX65" s="61"/>
      <c r="BY65" s="60"/>
      <c r="BZ65" s="31"/>
      <c r="CA65" s="5"/>
      <c r="CB65" s="5"/>
      <c r="CC65" s="5"/>
      <c r="CD65" s="5"/>
      <c r="CE65" s="5"/>
      <c r="CF65" s="61"/>
    </row>
    <row r="66" spans="1:84" ht="13.5" customHeight="1">
      <c r="A66" s="92"/>
      <c r="B66" s="94"/>
      <c r="C66" s="4" t="s">
        <v>26</v>
      </c>
      <c r="D66" s="50" t="s">
        <v>27</v>
      </c>
      <c r="E66" s="60"/>
      <c r="F66" s="31"/>
      <c r="G66" s="5"/>
      <c r="H66" s="5"/>
      <c r="I66" s="5"/>
      <c r="J66" s="5"/>
      <c r="K66" s="5"/>
      <c r="L66" s="61"/>
      <c r="M66" s="60"/>
      <c r="N66" s="31"/>
      <c r="O66" s="5"/>
      <c r="P66" s="5"/>
      <c r="Q66" s="5"/>
      <c r="R66" s="5"/>
      <c r="S66" s="5"/>
      <c r="T66" s="61"/>
      <c r="U66" s="60"/>
      <c r="V66" s="31"/>
      <c r="W66" s="5"/>
      <c r="X66" s="5"/>
      <c r="Y66" s="5"/>
      <c r="Z66" s="5"/>
      <c r="AA66" s="5"/>
      <c r="AB66" s="61"/>
      <c r="AC66" s="60"/>
      <c r="AD66" s="31"/>
      <c r="AE66" s="5"/>
      <c r="AF66" s="5"/>
      <c r="AG66" s="5"/>
      <c r="AH66" s="5"/>
      <c r="AI66" s="5"/>
      <c r="AJ66" s="61"/>
      <c r="AK66" s="60"/>
      <c r="AL66" s="31"/>
      <c r="AM66" s="5"/>
      <c r="AN66" s="5"/>
      <c r="AO66" s="5"/>
      <c r="AP66" s="5"/>
      <c r="AQ66" s="5"/>
      <c r="AR66" s="61"/>
      <c r="AS66" s="60"/>
      <c r="AT66" s="31"/>
      <c r="AU66" s="5"/>
      <c r="AV66" s="5"/>
      <c r="AW66" s="5"/>
      <c r="AX66" s="5"/>
      <c r="AY66" s="5"/>
      <c r="AZ66" s="61"/>
      <c r="BA66" s="60"/>
      <c r="BB66" s="31"/>
      <c r="BC66" s="5"/>
      <c r="BD66" s="5"/>
      <c r="BE66" s="5"/>
      <c r="BF66" s="5"/>
      <c r="BG66" s="5"/>
      <c r="BH66" s="61"/>
      <c r="BI66" s="60"/>
      <c r="BJ66" s="31"/>
      <c r="BK66" s="5"/>
      <c r="BL66" s="5"/>
      <c r="BM66" s="5"/>
      <c r="BN66" s="5"/>
      <c r="BO66" s="5"/>
      <c r="BP66" s="30"/>
      <c r="BQ66" s="60"/>
      <c r="BR66" s="31"/>
      <c r="BS66" s="5"/>
      <c r="BT66" s="5"/>
      <c r="BU66" s="5"/>
      <c r="BV66" s="5"/>
      <c r="BW66" s="5"/>
      <c r="BX66" s="61"/>
      <c r="BY66" s="60"/>
      <c r="BZ66" s="31"/>
      <c r="CA66" s="5"/>
      <c r="CB66" s="5"/>
      <c r="CC66" s="5"/>
      <c r="CD66" s="5"/>
      <c r="CE66" s="5"/>
      <c r="CF66" s="61"/>
    </row>
    <row r="67" spans="1:84" ht="13.5" customHeight="1">
      <c r="A67" s="92"/>
      <c r="B67" s="94"/>
      <c r="C67" s="4" t="s">
        <v>61</v>
      </c>
      <c r="D67" s="50" t="s">
        <v>62</v>
      </c>
      <c r="E67" s="60"/>
      <c r="F67" s="31"/>
      <c r="G67" s="5"/>
      <c r="H67" s="5"/>
      <c r="I67" s="5"/>
      <c r="J67" s="5"/>
      <c r="K67" s="5"/>
      <c r="L67" s="61"/>
      <c r="M67" s="60"/>
      <c r="N67" s="31"/>
      <c r="O67" s="5"/>
      <c r="P67" s="5"/>
      <c r="Q67" s="5"/>
      <c r="R67" s="5"/>
      <c r="S67" s="5"/>
      <c r="T67" s="61"/>
      <c r="U67" s="60"/>
      <c r="V67" s="31"/>
      <c r="W67" s="5"/>
      <c r="X67" s="5"/>
      <c r="Y67" s="5"/>
      <c r="Z67" s="5"/>
      <c r="AA67" s="5"/>
      <c r="AB67" s="61"/>
      <c r="AC67" s="60"/>
      <c r="AD67" s="31"/>
      <c r="AE67" s="5"/>
      <c r="AF67" s="5"/>
      <c r="AG67" s="5"/>
      <c r="AH67" s="5"/>
      <c r="AI67" s="5"/>
      <c r="AJ67" s="61"/>
      <c r="AK67" s="60"/>
      <c r="AL67" s="31"/>
      <c r="AM67" s="5"/>
      <c r="AN67" s="5"/>
      <c r="AO67" s="5"/>
      <c r="AP67" s="5"/>
      <c r="AQ67" s="5"/>
      <c r="AR67" s="61"/>
      <c r="AS67" s="60"/>
      <c r="AT67" s="31"/>
      <c r="AU67" s="5"/>
      <c r="AV67" s="5"/>
      <c r="AW67" s="5"/>
      <c r="AX67" s="5"/>
      <c r="AY67" s="5"/>
      <c r="AZ67" s="61"/>
      <c r="BA67" s="60"/>
      <c r="BB67" s="31"/>
      <c r="BC67" s="5"/>
      <c r="BD67" s="5"/>
      <c r="BE67" s="5"/>
      <c r="BF67" s="5"/>
      <c r="BG67" s="5"/>
      <c r="BH67" s="61"/>
      <c r="BI67" s="60"/>
      <c r="BJ67" s="31"/>
      <c r="BK67" s="5"/>
      <c r="BL67" s="5"/>
      <c r="BM67" s="5"/>
      <c r="BN67" s="5"/>
      <c r="BO67" s="5"/>
      <c r="BP67" s="30"/>
      <c r="BQ67" s="60"/>
      <c r="BR67" s="31"/>
      <c r="BS67" s="5"/>
      <c r="BT67" s="5"/>
      <c r="BU67" s="5"/>
      <c r="BV67" s="5"/>
      <c r="BW67" s="5"/>
      <c r="BX67" s="61"/>
      <c r="BY67" s="60"/>
      <c r="BZ67" s="31"/>
      <c r="CA67" s="5"/>
      <c r="CB67" s="5"/>
      <c r="CC67" s="5"/>
      <c r="CD67" s="5"/>
      <c r="CE67" s="5"/>
      <c r="CF67" s="61"/>
    </row>
    <row r="68" spans="1:84" ht="13.5" customHeight="1">
      <c r="A68" s="92"/>
      <c r="B68" s="94"/>
      <c r="C68" s="4" t="s">
        <v>63</v>
      </c>
      <c r="D68" s="49" t="s">
        <v>64</v>
      </c>
      <c r="E68" s="60"/>
      <c r="F68" s="31"/>
      <c r="G68" s="5"/>
      <c r="H68" s="5"/>
      <c r="I68" s="5"/>
      <c r="J68" s="5"/>
      <c r="K68" s="5"/>
      <c r="L68" s="61"/>
      <c r="M68" s="60"/>
      <c r="N68" s="31"/>
      <c r="O68" s="5"/>
      <c r="P68" s="5"/>
      <c r="Q68" s="5"/>
      <c r="R68" s="5"/>
      <c r="S68" s="5"/>
      <c r="T68" s="61"/>
      <c r="U68" s="60"/>
      <c r="V68" s="31"/>
      <c r="W68" s="5"/>
      <c r="X68" s="5"/>
      <c r="Y68" s="5"/>
      <c r="Z68" s="5"/>
      <c r="AA68" s="5"/>
      <c r="AB68" s="61"/>
      <c r="AC68" s="60"/>
      <c r="AD68" s="31"/>
      <c r="AE68" s="5"/>
      <c r="AF68" s="5"/>
      <c r="AG68" s="5"/>
      <c r="AH68" s="5"/>
      <c r="AI68" s="5"/>
      <c r="AJ68" s="61"/>
      <c r="AK68" s="60"/>
      <c r="AL68" s="31"/>
      <c r="AM68" s="5"/>
      <c r="AN68" s="5"/>
      <c r="AO68" s="5"/>
      <c r="AP68" s="5"/>
      <c r="AQ68" s="5"/>
      <c r="AR68" s="61"/>
      <c r="AS68" s="60"/>
      <c r="AT68" s="31"/>
      <c r="AU68" s="5"/>
      <c r="AV68" s="5"/>
      <c r="AW68" s="5"/>
      <c r="AX68" s="5"/>
      <c r="AY68" s="5"/>
      <c r="AZ68" s="61"/>
      <c r="BA68" s="60"/>
      <c r="BB68" s="31"/>
      <c r="BC68" s="5"/>
      <c r="BD68" s="5"/>
      <c r="BE68" s="5"/>
      <c r="BF68" s="5"/>
      <c r="BG68" s="5"/>
      <c r="BH68" s="61"/>
      <c r="BI68" s="60"/>
      <c r="BJ68" s="31"/>
      <c r="BK68" s="5"/>
      <c r="BL68" s="5"/>
      <c r="BM68" s="5"/>
      <c r="BN68" s="5"/>
      <c r="BO68" s="5"/>
      <c r="BP68" s="30"/>
      <c r="BQ68" s="60"/>
      <c r="BR68" s="31"/>
      <c r="BS68" s="5"/>
      <c r="BT68" s="5"/>
      <c r="BU68" s="5"/>
      <c r="BV68" s="5"/>
      <c r="BW68" s="5"/>
      <c r="BX68" s="61"/>
      <c r="BY68" s="60"/>
      <c r="BZ68" s="31"/>
      <c r="CA68" s="5"/>
      <c r="CB68" s="5"/>
      <c r="CC68" s="5"/>
      <c r="CD68" s="5"/>
      <c r="CE68" s="5"/>
      <c r="CF68" s="61"/>
    </row>
    <row r="69" spans="1:84" ht="13.5" customHeight="1">
      <c r="A69" s="92"/>
      <c r="B69" s="94"/>
      <c r="C69" s="4" t="s">
        <v>65</v>
      </c>
      <c r="D69" s="49" t="s">
        <v>66</v>
      </c>
      <c r="E69" s="60"/>
      <c r="F69" s="31"/>
      <c r="G69" s="5"/>
      <c r="H69" s="5"/>
      <c r="I69" s="5"/>
      <c r="J69" s="5"/>
      <c r="K69" s="5"/>
      <c r="L69" s="61"/>
      <c r="M69" s="60"/>
      <c r="N69" s="31"/>
      <c r="O69" s="5"/>
      <c r="P69" s="5"/>
      <c r="Q69" s="5"/>
      <c r="R69" s="5"/>
      <c r="S69" s="5"/>
      <c r="T69" s="61"/>
      <c r="U69" s="60"/>
      <c r="V69" s="31"/>
      <c r="W69" s="5"/>
      <c r="X69" s="5"/>
      <c r="Y69" s="5"/>
      <c r="Z69" s="5"/>
      <c r="AA69" s="5"/>
      <c r="AB69" s="61"/>
      <c r="AC69" s="60"/>
      <c r="AD69" s="31"/>
      <c r="AE69" s="5"/>
      <c r="AF69" s="5"/>
      <c r="AG69" s="5"/>
      <c r="AH69" s="5"/>
      <c r="AI69" s="5"/>
      <c r="AJ69" s="61"/>
      <c r="AK69" s="60"/>
      <c r="AL69" s="31"/>
      <c r="AM69" s="5"/>
      <c r="AN69" s="5"/>
      <c r="AO69" s="5"/>
      <c r="AP69" s="5"/>
      <c r="AQ69" s="5"/>
      <c r="AR69" s="61"/>
      <c r="AS69" s="60"/>
      <c r="AT69" s="31"/>
      <c r="AU69" s="5"/>
      <c r="AV69" s="5"/>
      <c r="AW69" s="5"/>
      <c r="AX69" s="5"/>
      <c r="AY69" s="5"/>
      <c r="AZ69" s="61"/>
      <c r="BA69" s="60"/>
      <c r="BB69" s="31"/>
      <c r="BC69" s="5"/>
      <c r="BD69" s="5"/>
      <c r="BE69" s="5"/>
      <c r="BF69" s="5"/>
      <c r="BG69" s="5"/>
      <c r="BH69" s="61"/>
      <c r="BI69" s="60"/>
      <c r="BJ69" s="31"/>
      <c r="BK69" s="5"/>
      <c r="BL69" s="5"/>
      <c r="BM69" s="5"/>
      <c r="BN69" s="5"/>
      <c r="BO69" s="5"/>
      <c r="BP69" s="30"/>
      <c r="BQ69" s="60"/>
      <c r="BR69" s="31"/>
      <c r="BS69" s="5"/>
      <c r="BT69" s="5"/>
      <c r="BU69" s="5"/>
      <c r="BV69" s="5"/>
      <c r="BW69" s="5"/>
      <c r="BX69" s="61"/>
      <c r="BY69" s="60"/>
      <c r="BZ69" s="31"/>
      <c r="CA69" s="5"/>
      <c r="CB69" s="5"/>
      <c r="CC69" s="5"/>
      <c r="CD69" s="5"/>
      <c r="CE69" s="5"/>
      <c r="CF69" s="61"/>
    </row>
    <row r="70" spans="1:84" ht="13.5" customHeight="1">
      <c r="A70" s="92"/>
      <c r="B70" s="94"/>
      <c r="C70" s="4" t="s">
        <v>67</v>
      </c>
      <c r="D70" s="50" t="s">
        <v>68</v>
      </c>
      <c r="E70" s="60"/>
      <c r="F70" s="31"/>
      <c r="G70" s="5"/>
      <c r="H70" s="5"/>
      <c r="I70" s="5"/>
      <c r="J70" s="5"/>
      <c r="K70" s="5"/>
      <c r="L70" s="61"/>
      <c r="M70" s="60"/>
      <c r="N70" s="31"/>
      <c r="O70" s="5"/>
      <c r="P70" s="5"/>
      <c r="Q70" s="5"/>
      <c r="R70" s="5"/>
      <c r="S70" s="5"/>
      <c r="T70" s="61"/>
      <c r="U70" s="60"/>
      <c r="V70" s="31"/>
      <c r="W70" s="5"/>
      <c r="X70" s="5"/>
      <c r="Y70" s="5"/>
      <c r="Z70" s="5"/>
      <c r="AA70" s="5"/>
      <c r="AB70" s="61"/>
      <c r="AC70" s="60"/>
      <c r="AD70" s="31"/>
      <c r="AE70" s="5"/>
      <c r="AF70" s="5"/>
      <c r="AG70" s="5"/>
      <c r="AH70" s="5"/>
      <c r="AI70" s="5"/>
      <c r="AJ70" s="61"/>
      <c r="AK70" s="60"/>
      <c r="AL70" s="31"/>
      <c r="AM70" s="5"/>
      <c r="AN70" s="5"/>
      <c r="AO70" s="5"/>
      <c r="AP70" s="5"/>
      <c r="AQ70" s="5"/>
      <c r="AR70" s="61"/>
      <c r="AS70" s="60"/>
      <c r="AT70" s="31"/>
      <c r="AU70" s="5"/>
      <c r="AV70" s="5"/>
      <c r="AW70" s="5"/>
      <c r="AX70" s="5"/>
      <c r="AY70" s="5"/>
      <c r="AZ70" s="61"/>
      <c r="BA70" s="60"/>
      <c r="BB70" s="31"/>
      <c r="BC70" s="5"/>
      <c r="BD70" s="5"/>
      <c r="BE70" s="5"/>
      <c r="BF70" s="5"/>
      <c r="BG70" s="5"/>
      <c r="BH70" s="61"/>
      <c r="BI70" s="60"/>
      <c r="BJ70" s="31"/>
      <c r="BK70" s="5"/>
      <c r="BL70" s="5"/>
      <c r="BM70" s="5"/>
      <c r="BN70" s="5"/>
      <c r="BO70" s="5"/>
      <c r="BP70" s="30"/>
      <c r="BQ70" s="60"/>
      <c r="BR70" s="31"/>
      <c r="BS70" s="5"/>
      <c r="BT70" s="5"/>
      <c r="BU70" s="5"/>
      <c r="BV70" s="5"/>
      <c r="BW70" s="5"/>
      <c r="BX70" s="61"/>
      <c r="BY70" s="60"/>
      <c r="BZ70" s="31"/>
      <c r="CA70" s="5"/>
      <c r="CB70" s="5"/>
      <c r="CC70" s="5"/>
      <c r="CD70" s="5"/>
      <c r="CE70" s="5"/>
      <c r="CF70" s="61"/>
    </row>
    <row r="71" spans="1:84" ht="13.5" customHeight="1">
      <c r="A71" s="92"/>
      <c r="B71" s="94"/>
      <c r="C71" s="4" t="s">
        <v>69</v>
      </c>
      <c r="D71" s="50" t="s">
        <v>70</v>
      </c>
      <c r="E71" s="60"/>
      <c r="F71" s="31"/>
      <c r="G71" s="5"/>
      <c r="H71" s="5"/>
      <c r="I71" s="5"/>
      <c r="J71" s="5"/>
      <c r="K71" s="5"/>
      <c r="L71" s="61"/>
      <c r="M71" s="60"/>
      <c r="N71" s="31"/>
      <c r="O71" s="5"/>
      <c r="P71" s="5"/>
      <c r="Q71" s="5"/>
      <c r="R71" s="5"/>
      <c r="S71" s="5"/>
      <c r="T71" s="61"/>
      <c r="U71" s="60"/>
      <c r="V71" s="31"/>
      <c r="W71" s="5"/>
      <c r="X71" s="5"/>
      <c r="Y71" s="5"/>
      <c r="Z71" s="5"/>
      <c r="AA71" s="5"/>
      <c r="AB71" s="61"/>
      <c r="AC71" s="60"/>
      <c r="AD71" s="31"/>
      <c r="AE71" s="5"/>
      <c r="AF71" s="5"/>
      <c r="AG71" s="5"/>
      <c r="AH71" s="5"/>
      <c r="AI71" s="5"/>
      <c r="AJ71" s="61"/>
      <c r="AK71" s="60"/>
      <c r="AL71" s="31"/>
      <c r="AM71" s="5"/>
      <c r="AN71" s="5"/>
      <c r="AO71" s="5"/>
      <c r="AP71" s="5"/>
      <c r="AQ71" s="5"/>
      <c r="AR71" s="61"/>
      <c r="AS71" s="60"/>
      <c r="AT71" s="31"/>
      <c r="AU71" s="5"/>
      <c r="AV71" s="5"/>
      <c r="AW71" s="5"/>
      <c r="AX71" s="5"/>
      <c r="AY71" s="5"/>
      <c r="AZ71" s="61"/>
      <c r="BA71" s="60"/>
      <c r="BB71" s="31"/>
      <c r="BC71" s="5"/>
      <c r="BD71" s="5"/>
      <c r="BE71" s="5"/>
      <c r="BF71" s="5"/>
      <c r="BG71" s="5"/>
      <c r="BH71" s="61"/>
      <c r="BI71" s="60"/>
      <c r="BJ71" s="31"/>
      <c r="BK71" s="5"/>
      <c r="BL71" s="5"/>
      <c r="BM71" s="5"/>
      <c r="BN71" s="5"/>
      <c r="BO71" s="5"/>
      <c r="BP71" s="30"/>
      <c r="BQ71" s="60"/>
      <c r="BR71" s="31"/>
      <c r="BS71" s="5"/>
      <c r="BT71" s="5"/>
      <c r="BU71" s="5"/>
      <c r="BV71" s="5"/>
      <c r="BW71" s="5"/>
      <c r="BX71" s="61"/>
      <c r="BY71" s="60"/>
      <c r="BZ71" s="31"/>
      <c r="CA71" s="5"/>
      <c r="CB71" s="5"/>
      <c r="CC71" s="5"/>
      <c r="CD71" s="5"/>
      <c r="CE71" s="5"/>
      <c r="CF71" s="61"/>
    </row>
    <row r="72" spans="1:84" ht="13.5" customHeight="1">
      <c r="A72" s="92"/>
      <c r="B72" s="95"/>
      <c r="C72" s="4" t="s">
        <v>71</v>
      </c>
      <c r="D72" s="50" t="s">
        <v>72</v>
      </c>
      <c r="E72" s="60"/>
      <c r="F72" s="31"/>
      <c r="G72" s="5"/>
      <c r="H72" s="5"/>
      <c r="I72" s="5"/>
      <c r="J72" s="5"/>
      <c r="K72" s="5"/>
      <c r="L72" s="61"/>
      <c r="M72" s="60"/>
      <c r="N72" s="31"/>
      <c r="O72" s="5"/>
      <c r="P72" s="5"/>
      <c r="Q72" s="5"/>
      <c r="R72" s="5"/>
      <c r="S72" s="5"/>
      <c r="T72" s="61"/>
      <c r="U72" s="60"/>
      <c r="V72" s="31"/>
      <c r="W72" s="5"/>
      <c r="X72" s="5"/>
      <c r="Y72" s="5"/>
      <c r="Z72" s="5"/>
      <c r="AA72" s="5"/>
      <c r="AB72" s="61"/>
      <c r="AC72" s="60"/>
      <c r="AD72" s="31"/>
      <c r="AE72" s="5"/>
      <c r="AF72" s="5"/>
      <c r="AG72" s="5"/>
      <c r="AH72" s="5"/>
      <c r="AI72" s="5"/>
      <c r="AJ72" s="61"/>
      <c r="AK72" s="60"/>
      <c r="AL72" s="31"/>
      <c r="AM72" s="5"/>
      <c r="AN72" s="5"/>
      <c r="AO72" s="5"/>
      <c r="AP72" s="5"/>
      <c r="AQ72" s="5"/>
      <c r="AR72" s="61"/>
      <c r="AS72" s="60"/>
      <c r="AT72" s="31"/>
      <c r="AU72" s="5"/>
      <c r="AV72" s="5"/>
      <c r="AW72" s="5"/>
      <c r="AX72" s="5"/>
      <c r="AY72" s="5"/>
      <c r="AZ72" s="61"/>
      <c r="BA72" s="60"/>
      <c r="BB72" s="31"/>
      <c r="BC72" s="5"/>
      <c r="BD72" s="5"/>
      <c r="BE72" s="5"/>
      <c r="BF72" s="5"/>
      <c r="BG72" s="5"/>
      <c r="BH72" s="61"/>
      <c r="BI72" s="60"/>
      <c r="BJ72" s="31"/>
      <c r="BK72" s="5"/>
      <c r="BL72" s="5"/>
      <c r="BM72" s="5"/>
      <c r="BN72" s="5"/>
      <c r="BO72" s="5"/>
      <c r="BP72" s="30"/>
      <c r="BQ72" s="60"/>
      <c r="BR72" s="31"/>
      <c r="BS72" s="5"/>
      <c r="BT72" s="5"/>
      <c r="BU72" s="5"/>
      <c r="BV72" s="5"/>
      <c r="BW72" s="5"/>
      <c r="BX72" s="61"/>
      <c r="BY72" s="60"/>
      <c r="BZ72" s="31"/>
      <c r="CA72" s="5"/>
      <c r="CB72" s="5"/>
      <c r="CC72" s="5"/>
      <c r="CD72" s="5"/>
      <c r="CE72" s="5"/>
      <c r="CF72" s="61"/>
    </row>
    <row r="73" spans="1:84" ht="13.5" customHeight="1">
      <c r="A73" s="92"/>
      <c r="B73" s="93" t="s">
        <v>28</v>
      </c>
      <c r="C73" s="4" t="s">
        <v>73</v>
      </c>
      <c r="D73" s="49" t="s">
        <v>74</v>
      </c>
      <c r="E73" s="60"/>
      <c r="F73" s="31"/>
      <c r="G73" s="5"/>
      <c r="H73" s="5"/>
      <c r="I73" s="5"/>
      <c r="J73" s="5"/>
      <c r="K73" s="5"/>
      <c r="L73" s="61"/>
      <c r="M73" s="60"/>
      <c r="N73" s="31"/>
      <c r="O73" s="5"/>
      <c r="P73" s="5"/>
      <c r="Q73" s="5"/>
      <c r="R73" s="5"/>
      <c r="S73" s="5"/>
      <c r="T73" s="61"/>
      <c r="U73" s="60"/>
      <c r="V73" s="31"/>
      <c r="W73" s="5"/>
      <c r="X73" s="5"/>
      <c r="Y73" s="5"/>
      <c r="Z73" s="5"/>
      <c r="AA73" s="5"/>
      <c r="AB73" s="61"/>
      <c r="AC73" s="60"/>
      <c r="AD73" s="31"/>
      <c r="AE73" s="5"/>
      <c r="AF73" s="5"/>
      <c r="AG73" s="5"/>
      <c r="AH73" s="5"/>
      <c r="AI73" s="5"/>
      <c r="AJ73" s="61"/>
      <c r="AK73" s="60"/>
      <c r="AL73" s="31"/>
      <c r="AM73" s="5"/>
      <c r="AN73" s="5"/>
      <c r="AO73" s="5"/>
      <c r="AP73" s="5"/>
      <c r="AQ73" s="5"/>
      <c r="AR73" s="61"/>
      <c r="AS73" s="60"/>
      <c r="AT73" s="31"/>
      <c r="AU73" s="5"/>
      <c r="AV73" s="5"/>
      <c r="AW73" s="5"/>
      <c r="AX73" s="5"/>
      <c r="AY73" s="5"/>
      <c r="AZ73" s="61"/>
      <c r="BA73" s="60"/>
      <c r="BB73" s="31"/>
      <c r="BC73" s="5"/>
      <c r="BD73" s="5"/>
      <c r="BE73" s="5"/>
      <c r="BF73" s="5"/>
      <c r="BG73" s="5"/>
      <c r="BH73" s="61"/>
      <c r="BI73" s="60"/>
      <c r="BJ73" s="31"/>
      <c r="BK73" s="5"/>
      <c r="BL73" s="5"/>
      <c r="BM73" s="5"/>
      <c r="BN73" s="5"/>
      <c r="BO73" s="5"/>
      <c r="BP73" s="30"/>
      <c r="BQ73" s="60"/>
      <c r="BR73" s="31"/>
      <c r="BS73" s="5"/>
      <c r="BT73" s="5"/>
      <c r="BU73" s="5"/>
      <c r="BV73" s="5"/>
      <c r="BW73" s="5"/>
      <c r="BX73" s="61"/>
      <c r="BY73" s="60"/>
      <c r="BZ73" s="31"/>
      <c r="CA73" s="5"/>
      <c r="CB73" s="5"/>
      <c r="CC73" s="5"/>
      <c r="CD73" s="5"/>
      <c r="CE73" s="5"/>
      <c r="CF73" s="61"/>
    </row>
    <row r="74" spans="1:84" ht="13.5" customHeight="1">
      <c r="A74" s="92"/>
      <c r="B74" s="94"/>
      <c r="C74" s="4" t="s">
        <v>29</v>
      </c>
      <c r="D74" s="49" t="s">
        <v>30</v>
      </c>
      <c r="E74" s="60"/>
      <c r="F74" s="31"/>
      <c r="G74" s="5"/>
      <c r="H74" s="5"/>
      <c r="I74" s="5"/>
      <c r="J74" s="5"/>
      <c r="K74" s="5"/>
      <c r="L74" s="61"/>
      <c r="M74" s="60"/>
      <c r="N74" s="31"/>
      <c r="O74" s="5"/>
      <c r="P74" s="5"/>
      <c r="Q74" s="5"/>
      <c r="R74" s="5"/>
      <c r="S74" s="5"/>
      <c r="T74" s="61"/>
      <c r="U74" s="60"/>
      <c r="V74" s="31"/>
      <c r="W74" s="5"/>
      <c r="X74" s="5"/>
      <c r="Y74" s="5"/>
      <c r="Z74" s="5"/>
      <c r="AA74" s="5"/>
      <c r="AB74" s="61"/>
      <c r="AC74" s="60"/>
      <c r="AD74" s="31"/>
      <c r="AE74" s="5"/>
      <c r="AF74" s="5"/>
      <c r="AG74" s="5"/>
      <c r="AH74" s="5"/>
      <c r="AI74" s="5"/>
      <c r="AJ74" s="61"/>
      <c r="AK74" s="60"/>
      <c r="AL74" s="31"/>
      <c r="AM74" s="5"/>
      <c r="AN74" s="5"/>
      <c r="AO74" s="5"/>
      <c r="AP74" s="5"/>
      <c r="AQ74" s="5"/>
      <c r="AR74" s="61"/>
      <c r="AS74" s="60"/>
      <c r="AT74" s="31"/>
      <c r="AU74" s="5"/>
      <c r="AV74" s="5"/>
      <c r="AW74" s="5"/>
      <c r="AX74" s="5"/>
      <c r="AY74" s="5"/>
      <c r="AZ74" s="61"/>
      <c r="BA74" s="60"/>
      <c r="BB74" s="31"/>
      <c r="BC74" s="5"/>
      <c r="BD74" s="5"/>
      <c r="BE74" s="5"/>
      <c r="BF74" s="5"/>
      <c r="BG74" s="5"/>
      <c r="BH74" s="61"/>
      <c r="BI74" s="60"/>
      <c r="BJ74" s="31"/>
      <c r="BK74" s="5"/>
      <c r="BL74" s="5"/>
      <c r="BM74" s="5"/>
      <c r="BN74" s="5"/>
      <c r="BO74" s="5"/>
      <c r="BP74" s="30"/>
      <c r="BQ74" s="60"/>
      <c r="BR74" s="31"/>
      <c r="BS74" s="5"/>
      <c r="BT74" s="5"/>
      <c r="BU74" s="5"/>
      <c r="BV74" s="5"/>
      <c r="BW74" s="5"/>
      <c r="BX74" s="61"/>
      <c r="BY74" s="60"/>
      <c r="BZ74" s="31"/>
      <c r="CA74" s="5"/>
      <c r="CB74" s="5"/>
      <c r="CC74" s="5"/>
      <c r="CD74" s="5"/>
      <c r="CE74" s="5"/>
      <c r="CF74" s="61"/>
    </row>
    <row r="75" spans="1:84" ht="13.5" customHeight="1">
      <c r="A75" s="92"/>
      <c r="B75" s="94"/>
      <c r="C75" s="4" t="s">
        <v>31</v>
      </c>
      <c r="D75" s="30" t="s">
        <v>32</v>
      </c>
      <c r="E75" s="60"/>
      <c r="F75" s="31"/>
      <c r="G75" s="5"/>
      <c r="H75" s="5"/>
      <c r="I75" s="5"/>
      <c r="J75" s="5"/>
      <c r="K75" s="5"/>
      <c r="L75" s="61"/>
      <c r="M75" s="60"/>
      <c r="N75" s="31"/>
      <c r="O75" s="5"/>
      <c r="P75" s="5"/>
      <c r="Q75" s="5"/>
      <c r="R75" s="5"/>
      <c r="S75" s="5"/>
      <c r="T75" s="61"/>
      <c r="U75" s="60"/>
      <c r="V75" s="31"/>
      <c r="W75" s="5"/>
      <c r="X75" s="5"/>
      <c r="Y75" s="5"/>
      <c r="Z75" s="5"/>
      <c r="AA75" s="5"/>
      <c r="AB75" s="61"/>
      <c r="AC75" s="60"/>
      <c r="AD75" s="31"/>
      <c r="AE75" s="5"/>
      <c r="AF75" s="5"/>
      <c r="AG75" s="5"/>
      <c r="AH75" s="5"/>
      <c r="AI75" s="5"/>
      <c r="AJ75" s="61"/>
      <c r="AK75" s="60"/>
      <c r="AL75" s="31"/>
      <c r="AM75" s="5"/>
      <c r="AN75" s="5"/>
      <c r="AO75" s="5"/>
      <c r="AP75" s="5"/>
      <c r="AQ75" s="5"/>
      <c r="AR75" s="61"/>
      <c r="AS75" s="60"/>
      <c r="AT75" s="31"/>
      <c r="AU75" s="5"/>
      <c r="AV75" s="5"/>
      <c r="AW75" s="5"/>
      <c r="AX75" s="5"/>
      <c r="AY75" s="5"/>
      <c r="AZ75" s="61"/>
      <c r="BA75" s="60"/>
      <c r="BB75" s="31"/>
      <c r="BC75" s="5"/>
      <c r="BD75" s="5"/>
      <c r="BE75" s="5"/>
      <c r="BF75" s="5"/>
      <c r="BG75" s="5"/>
      <c r="BH75" s="61"/>
      <c r="BI75" s="60"/>
      <c r="BJ75" s="31"/>
      <c r="BK75" s="5"/>
      <c r="BL75" s="5"/>
      <c r="BM75" s="5"/>
      <c r="BN75" s="5"/>
      <c r="BO75" s="5"/>
      <c r="BP75" s="30"/>
      <c r="BQ75" s="60"/>
      <c r="BR75" s="31"/>
      <c r="BS75" s="5"/>
      <c r="BT75" s="5"/>
      <c r="BU75" s="5"/>
      <c r="BV75" s="5"/>
      <c r="BW75" s="5"/>
      <c r="BX75" s="61"/>
      <c r="BY75" s="60"/>
      <c r="BZ75" s="31"/>
      <c r="CA75" s="5"/>
      <c r="CB75" s="5"/>
      <c r="CC75" s="5"/>
      <c r="CD75" s="5"/>
      <c r="CE75" s="5"/>
      <c r="CF75" s="61"/>
    </row>
    <row r="76" spans="1:84" ht="13.5" customHeight="1">
      <c r="A76" s="92"/>
      <c r="B76" s="94"/>
      <c r="C76" s="39" t="s">
        <v>75</v>
      </c>
      <c r="D76" s="30" t="s">
        <v>76</v>
      </c>
      <c r="E76" s="60"/>
      <c r="F76" s="31"/>
      <c r="G76" s="5"/>
      <c r="H76" s="5"/>
      <c r="I76" s="5"/>
      <c r="J76" s="5"/>
      <c r="K76" s="5"/>
      <c r="L76" s="61"/>
      <c r="M76" s="60"/>
      <c r="N76" s="31"/>
      <c r="O76" s="5"/>
      <c r="P76" s="5"/>
      <c r="Q76" s="5"/>
      <c r="R76" s="5"/>
      <c r="S76" s="5"/>
      <c r="T76" s="61"/>
      <c r="U76" s="60"/>
      <c r="V76" s="31"/>
      <c r="W76" s="5"/>
      <c r="X76" s="5"/>
      <c r="Y76" s="5"/>
      <c r="Z76" s="5"/>
      <c r="AA76" s="5"/>
      <c r="AB76" s="61"/>
      <c r="AC76" s="60"/>
      <c r="AD76" s="31"/>
      <c r="AE76" s="5"/>
      <c r="AF76" s="5"/>
      <c r="AG76" s="5"/>
      <c r="AH76" s="5"/>
      <c r="AI76" s="5"/>
      <c r="AJ76" s="61"/>
      <c r="AK76" s="60"/>
      <c r="AL76" s="31"/>
      <c r="AM76" s="5"/>
      <c r="AN76" s="5"/>
      <c r="AO76" s="5"/>
      <c r="AP76" s="5"/>
      <c r="AQ76" s="5"/>
      <c r="AR76" s="61"/>
      <c r="AS76" s="60"/>
      <c r="AT76" s="31"/>
      <c r="AU76" s="5"/>
      <c r="AV76" s="5"/>
      <c r="AW76" s="5"/>
      <c r="AX76" s="5"/>
      <c r="AY76" s="5"/>
      <c r="AZ76" s="61"/>
      <c r="BA76" s="60"/>
      <c r="BB76" s="31"/>
      <c r="BC76" s="5"/>
      <c r="BD76" s="5"/>
      <c r="BE76" s="5"/>
      <c r="BF76" s="5"/>
      <c r="BG76" s="5"/>
      <c r="BH76" s="61"/>
      <c r="BI76" s="60"/>
      <c r="BJ76" s="31"/>
      <c r="BK76" s="5"/>
      <c r="BL76" s="5"/>
      <c r="BM76" s="5"/>
      <c r="BN76" s="5"/>
      <c r="BO76" s="5"/>
      <c r="BP76" s="30"/>
      <c r="BQ76" s="60"/>
      <c r="BR76" s="31"/>
      <c r="BS76" s="5"/>
      <c r="BT76" s="5"/>
      <c r="BU76" s="5"/>
      <c r="BV76" s="5"/>
      <c r="BW76" s="5"/>
      <c r="BX76" s="61"/>
      <c r="BY76" s="60"/>
      <c r="BZ76" s="31"/>
      <c r="CA76" s="5"/>
      <c r="CB76" s="5"/>
      <c r="CC76" s="5"/>
      <c r="CD76" s="5"/>
      <c r="CE76" s="5"/>
      <c r="CF76" s="61"/>
    </row>
    <row r="77" spans="1:84" ht="13.5" customHeight="1">
      <c r="A77" s="92"/>
      <c r="B77" s="95"/>
      <c r="C77" s="4" t="s">
        <v>33</v>
      </c>
      <c r="D77" s="50" t="s">
        <v>34</v>
      </c>
      <c r="E77" s="60"/>
      <c r="F77" s="31"/>
      <c r="G77" s="5"/>
      <c r="H77" s="5"/>
      <c r="I77" s="5"/>
      <c r="J77" s="5"/>
      <c r="K77" s="5"/>
      <c r="L77" s="61"/>
      <c r="M77" s="60"/>
      <c r="N77" s="31"/>
      <c r="O77" s="5"/>
      <c r="P77" s="5"/>
      <c r="Q77" s="5"/>
      <c r="R77" s="5"/>
      <c r="S77" s="5"/>
      <c r="T77" s="61"/>
      <c r="U77" s="60"/>
      <c r="V77" s="31"/>
      <c r="W77" s="5"/>
      <c r="X77" s="5"/>
      <c r="Y77" s="5"/>
      <c r="Z77" s="5"/>
      <c r="AA77" s="5"/>
      <c r="AB77" s="61"/>
      <c r="AC77" s="60"/>
      <c r="AD77" s="31"/>
      <c r="AE77" s="5"/>
      <c r="AF77" s="5"/>
      <c r="AG77" s="5"/>
      <c r="AH77" s="5"/>
      <c r="AI77" s="5"/>
      <c r="AJ77" s="61"/>
      <c r="AK77" s="60"/>
      <c r="AL77" s="31"/>
      <c r="AM77" s="5"/>
      <c r="AN77" s="5"/>
      <c r="AO77" s="5"/>
      <c r="AP77" s="5"/>
      <c r="AQ77" s="5"/>
      <c r="AR77" s="61"/>
      <c r="AS77" s="60"/>
      <c r="AT77" s="31"/>
      <c r="AU77" s="5"/>
      <c r="AV77" s="5"/>
      <c r="AW77" s="5"/>
      <c r="AX77" s="5"/>
      <c r="AY77" s="5"/>
      <c r="AZ77" s="61"/>
      <c r="BA77" s="60"/>
      <c r="BB77" s="31"/>
      <c r="BC77" s="5"/>
      <c r="BD77" s="5"/>
      <c r="BE77" s="5"/>
      <c r="BF77" s="5"/>
      <c r="BG77" s="5"/>
      <c r="BH77" s="61"/>
      <c r="BI77" s="60"/>
      <c r="BJ77" s="31"/>
      <c r="BK77" s="5"/>
      <c r="BL77" s="5"/>
      <c r="BM77" s="5"/>
      <c r="BN77" s="5"/>
      <c r="BO77" s="5"/>
      <c r="BP77" s="30"/>
      <c r="BQ77" s="60"/>
      <c r="BR77" s="31"/>
      <c r="BS77" s="5"/>
      <c r="BT77" s="5"/>
      <c r="BU77" s="5"/>
      <c r="BV77" s="5"/>
      <c r="BW77" s="5"/>
      <c r="BX77" s="61"/>
      <c r="BY77" s="60"/>
      <c r="BZ77" s="31"/>
      <c r="CA77" s="5"/>
      <c r="CB77" s="5"/>
      <c r="CC77" s="5"/>
      <c r="CD77" s="5"/>
      <c r="CE77" s="5"/>
      <c r="CF77" s="61"/>
    </row>
    <row r="78" spans="1:84" ht="13.5" customHeight="1">
      <c r="A78" s="92"/>
      <c r="B78" s="93" t="s">
        <v>35</v>
      </c>
      <c r="C78" s="4" t="s">
        <v>36</v>
      </c>
      <c r="D78" s="50" t="s">
        <v>37</v>
      </c>
      <c r="E78" s="60"/>
      <c r="F78" s="31"/>
      <c r="G78" s="5"/>
      <c r="H78" s="5"/>
      <c r="I78" s="5"/>
      <c r="J78" s="5"/>
      <c r="K78" s="5"/>
      <c r="L78" s="61"/>
      <c r="M78" s="60"/>
      <c r="N78" s="31"/>
      <c r="O78" s="5"/>
      <c r="P78" s="5"/>
      <c r="Q78" s="5"/>
      <c r="R78" s="5"/>
      <c r="S78" s="5"/>
      <c r="T78" s="61"/>
      <c r="U78" s="60"/>
      <c r="V78" s="31"/>
      <c r="W78" s="5"/>
      <c r="X78" s="5"/>
      <c r="Y78" s="5"/>
      <c r="Z78" s="5"/>
      <c r="AA78" s="5"/>
      <c r="AB78" s="61"/>
      <c r="AC78" s="60"/>
      <c r="AD78" s="31"/>
      <c r="AE78" s="5"/>
      <c r="AF78" s="5"/>
      <c r="AG78" s="5"/>
      <c r="AH78" s="5"/>
      <c r="AI78" s="5"/>
      <c r="AJ78" s="61"/>
      <c r="AK78" s="60"/>
      <c r="AL78" s="31"/>
      <c r="AM78" s="5"/>
      <c r="AN78" s="5"/>
      <c r="AO78" s="5"/>
      <c r="AP78" s="5"/>
      <c r="AQ78" s="5"/>
      <c r="AR78" s="61"/>
      <c r="AS78" s="60"/>
      <c r="AT78" s="31"/>
      <c r="AU78" s="5"/>
      <c r="AV78" s="5"/>
      <c r="AW78" s="5"/>
      <c r="AX78" s="5"/>
      <c r="AY78" s="5"/>
      <c r="AZ78" s="61"/>
      <c r="BA78" s="60"/>
      <c r="BB78" s="31"/>
      <c r="BC78" s="5"/>
      <c r="BD78" s="5"/>
      <c r="BE78" s="5"/>
      <c r="BF78" s="5"/>
      <c r="BG78" s="5"/>
      <c r="BH78" s="61"/>
      <c r="BI78" s="60"/>
      <c r="BJ78" s="31"/>
      <c r="BK78" s="5"/>
      <c r="BL78" s="5"/>
      <c r="BM78" s="5"/>
      <c r="BN78" s="5"/>
      <c r="BO78" s="5"/>
      <c r="BP78" s="30"/>
      <c r="BQ78" s="60"/>
      <c r="BR78" s="31"/>
      <c r="BS78" s="5"/>
      <c r="BT78" s="5"/>
      <c r="BU78" s="5"/>
      <c r="BV78" s="5"/>
      <c r="BW78" s="5"/>
      <c r="BX78" s="61"/>
      <c r="BY78" s="60"/>
      <c r="BZ78" s="31"/>
      <c r="CA78" s="5"/>
      <c r="CB78" s="5"/>
      <c r="CC78" s="5"/>
      <c r="CD78" s="5"/>
      <c r="CE78" s="5"/>
      <c r="CF78" s="61"/>
    </row>
    <row r="79" spans="1:84" ht="13.5" customHeight="1">
      <c r="A79" s="92"/>
      <c r="B79" s="94"/>
      <c r="C79" s="39" t="s">
        <v>38</v>
      </c>
      <c r="D79" s="50" t="s">
        <v>39</v>
      </c>
      <c r="E79" s="60"/>
      <c r="F79" s="31"/>
      <c r="G79" s="5"/>
      <c r="H79" s="5"/>
      <c r="I79" s="5"/>
      <c r="J79" s="5"/>
      <c r="K79" s="5"/>
      <c r="L79" s="61"/>
      <c r="M79" s="60"/>
      <c r="N79" s="31"/>
      <c r="O79" s="5"/>
      <c r="P79" s="5"/>
      <c r="Q79" s="5"/>
      <c r="R79" s="5"/>
      <c r="S79" s="5"/>
      <c r="T79" s="61"/>
      <c r="U79" s="60"/>
      <c r="V79" s="31"/>
      <c r="W79" s="5"/>
      <c r="X79" s="5"/>
      <c r="Y79" s="5"/>
      <c r="Z79" s="5"/>
      <c r="AA79" s="5"/>
      <c r="AB79" s="61"/>
      <c r="AC79" s="60"/>
      <c r="AD79" s="31"/>
      <c r="AE79" s="5"/>
      <c r="AF79" s="5"/>
      <c r="AG79" s="5"/>
      <c r="AH79" s="5"/>
      <c r="AI79" s="5"/>
      <c r="AJ79" s="61"/>
      <c r="AK79" s="60"/>
      <c r="AL79" s="31"/>
      <c r="AM79" s="5"/>
      <c r="AN79" s="5"/>
      <c r="AO79" s="5"/>
      <c r="AP79" s="5"/>
      <c r="AQ79" s="5"/>
      <c r="AR79" s="61"/>
      <c r="AS79" s="60"/>
      <c r="AT79" s="31"/>
      <c r="AU79" s="5"/>
      <c r="AV79" s="5"/>
      <c r="AW79" s="5"/>
      <c r="AX79" s="5"/>
      <c r="AY79" s="5"/>
      <c r="AZ79" s="61"/>
      <c r="BA79" s="60"/>
      <c r="BB79" s="31"/>
      <c r="BC79" s="5"/>
      <c r="BD79" s="5"/>
      <c r="BE79" s="5"/>
      <c r="BF79" s="5"/>
      <c r="BG79" s="5"/>
      <c r="BH79" s="61"/>
      <c r="BI79" s="60"/>
      <c r="BJ79" s="31"/>
      <c r="BK79" s="5"/>
      <c r="BL79" s="5"/>
      <c r="BM79" s="5"/>
      <c r="BN79" s="5"/>
      <c r="BO79" s="5"/>
      <c r="BP79" s="30"/>
      <c r="BQ79" s="60"/>
      <c r="BR79" s="31"/>
      <c r="BS79" s="5"/>
      <c r="BT79" s="5"/>
      <c r="BU79" s="5"/>
      <c r="BV79" s="5"/>
      <c r="BW79" s="5"/>
      <c r="BX79" s="61"/>
      <c r="BY79" s="60"/>
      <c r="BZ79" s="31"/>
      <c r="CA79" s="5"/>
      <c r="CB79" s="5"/>
      <c r="CC79" s="5"/>
      <c r="CD79" s="5"/>
      <c r="CE79" s="5"/>
      <c r="CF79" s="61"/>
    </row>
    <row r="80" spans="1:84" ht="13.5" customHeight="1">
      <c r="A80" s="92"/>
      <c r="B80" s="95"/>
      <c r="C80" s="39" t="s">
        <v>92</v>
      </c>
      <c r="D80" s="50" t="s">
        <v>91</v>
      </c>
      <c r="E80" s="60"/>
      <c r="F80" s="31"/>
      <c r="G80" s="5"/>
      <c r="H80" s="5"/>
      <c r="I80" s="5"/>
      <c r="J80" s="5"/>
      <c r="K80" s="5"/>
      <c r="L80" s="61"/>
      <c r="M80" s="60"/>
      <c r="N80" s="31"/>
      <c r="O80" s="5"/>
      <c r="P80" s="5"/>
      <c r="Q80" s="5"/>
      <c r="R80" s="5"/>
      <c r="S80" s="5"/>
      <c r="T80" s="61"/>
      <c r="U80" s="60"/>
      <c r="V80" s="31"/>
      <c r="W80" s="5"/>
      <c r="X80" s="5"/>
      <c r="Y80" s="5"/>
      <c r="Z80" s="5"/>
      <c r="AA80" s="5"/>
      <c r="AB80" s="61"/>
      <c r="AC80" s="60"/>
      <c r="AD80" s="31"/>
      <c r="AE80" s="5"/>
      <c r="AF80" s="5"/>
      <c r="AG80" s="5"/>
      <c r="AH80" s="5"/>
      <c r="AI80" s="5"/>
      <c r="AJ80" s="61"/>
      <c r="AK80" s="60"/>
      <c r="AL80" s="31"/>
      <c r="AM80" s="5"/>
      <c r="AN80" s="5"/>
      <c r="AO80" s="5"/>
      <c r="AP80" s="5"/>
      <c r="AQ80" s="5"/>
      <c r="AR80" s="61"/>
      <c r="AS80" s="60"/>
      <c r="AT80" s="31"/>
      <c r="AU80" s="5"/>
      <c r="AV80" s="5"/>
      <c r="AW80" s="5"/>
      <c r="AX80" s="5"/>
      <c r="AY80" s="5"/>
      <c r="AZ80" s="61"/>
      <c r="BA80" s="60"/>
      <c r="BB80" s="31"/>
      <c r="BC80" s="5"/>
      <c r="BD80" s="5"/>
      <c r="BE80" s="5"/>
      <c r="BF80" s="5"/>
      <c r="BG80" s="5"/>
      <c r="BH80" s="61"/>
      <c r="BI80" s="60"/>
      <c r="BJ80" s="31"/>
      <c r="BK80" s="5"/>
      <c r="BL80" s="5"/>
      <c r="BM80" s="5"/>
      <c r="BN80" s="5"/>
      <c r="BO80" s="5"/>
      <c r="BP80" s="30"/>
      <c r="BQ80" s="60"/>
      <c r="BR80" s="31"/>
      <c r="BS80" s="5"/>
      <c r="BT80" s="5"/>
      <c r="BU80" s="5"/>
      <c r="BV80" s="5"/>
      <c r="BW80" s="5"/>
      <c r="BX80" s="61"/>
      <c r="BY80" s="60"/>
      <c r="BZ80" s="31"/>
      <c r="CA80" s="5"/>
      <c r="CB80" s="5"/>
      <c r="CC80" s="5"/>
      <c r="CD80" s="5"/>
      <c r="CE80" s="5"/>
      <c r="CF80" s="61"/>
    </row>
    <row r="81" spans="1:84" ht="13.5" customHeight="1">
      <c r="A81" s="101" t="s">
        <v>106</v>
      </c>
      <c r="B81" s="99" t="s">
        <v>105</v>
      </c>
      <c r="C81" s="100"/>
      <c r="D81" s="100"/>
      <c r="E81" s="56"/>
      <c r="F81" s="179"/>
      <c r="G81" s="45"/>
      <c r="H81" s="45"/>
      <c r="I81" s="45"/>
      <c r="J81" s="45"/>
      <c r="K81" s="45"/>
      <c r="L81" s="57"/>
      <c r="M81" s="56"/>
      <c r="N81" s="179"/>
      <c r="O81" s="45"/>
      <c r="P81" s="45"/>
      <c r="Q81" s="45"/>
      <c r="R81" s="45"/>
      <c r="S81" s="45"/>
      <c r="T81" s="57"/>
      <c r="U81" s="56"/>
      <c r="V81" s="179"/>
      <c r="W81" s="45"/>
      <c r="X81" s="45"/>
      <c r="Y81" s="45"/>
      <c r="Z81" s="45"/>
      <c r="AA81" s="45"/>
      <c r="AB81" s="57"/>
      <c r="AC81" s="56"/>
      <c r="AD81" s="179"/>
      <c r="AE81" s="45"/>
      <c r="AF81" s="45"/>
      <c r="AG81" s="45"/>
      <c r="AH81" s="45"/>
      <c r="AI81" s="45"/>
      <c r="AJ81" s="57"/>
      <c r="AK81" s="56"/>
      <c r="AL81" s="179"/>
      <c r="AM81" s="45"/>
      <c r="AN81" s="45"/>
      <c r="AO81" s="45"/>
      <c r="AP81" s="45"/>
      <c r="AQ81" s="45"/>
      <c r="AR81" s="57"/>
      <c r="AS81" s="56"/>
      <c r="AT81" s="179"/>
      <c r="AU81" s="45"/>
      <c r="AV81" s="45"/>
      <c r="AW81" s="45"/>
      <c r="AX81" s="45"/>
      <c r="AY81" s="45"/>
      <c r="AZ81" s="57"/>
      <c r="BA81" s="56"/>
      <c r="BB81" s="179"/>
      <c r="BC81" s="45"/>
      <c r="BD81" s="45"/>
      <c r="BE81" s="45"/>
      <c r="BF81" s="45"/>
      <c r="BG81" s="45"/>
      <c r="BH81" s="57"/>
      <c r="BI81" s="56"/>
      <c r="BJ81" s="179"/>
      <c r="BK81" s="45"/>
      <c r="BL81" s="45"/>
      <c r="BM81" s="45"/>
      <c r="BN81" s="45"/>
      <c r="BO81" s="45"/>
      <c r="BP81" s="52"/>
      <c r="BQ81" s="56"/>
      <c r="BR81" s="179"/>
      <c r="BS81" s="45"/>
      <c r="BT81" s="45"/>
      <c r="BU81" s="45"/>
      <c r="BV81" s="45"/>
      <c r="BW81" s="45"/>
      <c r="BX81" s="57"/>
      <c r="BY81" s="56"/>
      <c r="BZ81" s="179"/>
      <c r="CA81" s="45"/>
      <c r="CB81" s="45"/>
      <c r="CC81" s="45"/>
      <c r="CD81" s="45"/>
      <c r="CE81" s="45"/>
      <c r="CF81" s="57"/>
    </row>
    <row r="82" spans="1:84" ht="13.5" customHeight="1">
      <c r="A82" s="101"/>
      <c r="B82" s="86" t="s">
        <v>7</v>
      </c>
      <c r="C82" s="87"/>
      <c r="D82" s="51" t="s">
        <v>8</v>
      </c>
      <c r="E82" s="58"/>
      <c r="F82" s="180"/>
      <c r="G82" s="46"/>
      <c r="H82" s="46"/>
      <c r="I82" s="46"/>
      <c r="J82" s="46"/>
      <c r="K82" s="46"/>
      <c r="L82" s="59"/>
      <c r="M82" s="58"/>
      <c r="N82" s="180"/>
      <c r="O82" s="46"/>
      <c r="P82" s="46"/>
      <c r="Q82" s="46"/>
      <c r="R82" s="46"/>
      <c r="S82" s="46"/>
      <c r="T82" s="59"/>
      <c r="U82" s="58"/>
      <c r="V82" s="180"/>
      <c r="W82" s="46"/>
      <c r="X82" s="46"/>
      <c r="Y82" s="46"/>
      <c r="Z82" s="46"/>
      <c r="AA82" s="46"/>
      <c r="AB82" s="59"/>
      <c r="AC82" s="58"/>
      <c r="AD82" s="180"/>
      <c r="AE82" s="46"/>
      <c r="AF82" s="46"/>
      <c r="AG82" s="46"/>
      <c r="AH82" s="46"/>
      <c r="AI82" s="46"/>
      <c r="AJ82" s="59"/>
      <c r="AK82" s="58"/>
      <c r="AL82" s="180"/>
      <c r="AM82" s="46"/>
      <c r="AN82" s="46"/>
      <c r="AO82" s="46"/>
      <c r="AP82" s="46"/>
      <c r="AQ82" s="46"/>
      <c r="AR82" s="59"/>
      <c r="AS82" s="58"/>
      <c r="AT82" s="180"/>
      <c r="AU82" s="46"/>
      <c r="AV82" s="46"/>
      <c r="AW82" s="46"/>
      <c r="AX82" s="46"/>
      <c r="AY82" s="46"/>
      <c r="AZ82" s="59"/>
      <c r="BA82" s="58"/>
      <c r="BB82" s="180"/>
      <c r="BC82" s="46"/>
      <c r="BD82" s="46"/>
      <c r="BE82" s="46"/>
      <c r="BF82" s="46"/>
      <c r="BG82" s="46"/>
      <c r="BH82" s="59"/>
      <c r="BI82" s="58"/>
      <c r="BJ82" s="180"/>
      <c r="BK82" s="46"/>
      <c r="BL82" s="46"/>
      <c r="BM82" s="46"/>
      <c r="BN82" s="46"/>
      <c r="BO82" s="46"/>
      <c r="BP82" s="53"/>
      <c r="BQ82" s="58"/>
      <c r="BR82" s="180"/>
      <c r="BS82" s="46"/>
      <c r="BT82" s="46"/>
      <c r="BU82" s="46"/>
      <c r="BV82" s="46"/>
      <c r="BW82" s="46"/>
      <c r="BX82" s="59"/>
      <c r="BY82" s="58"/>
      <c r="BZ82" s="180"/>
      <c r="CA82" s="46"/>
      <c r="CB82" s="46"/>
      <c r="CC82" s="46"/>
      <c r="CD82" s="46"/>
      <c r="CE82" s="46"/>
      <c r="CF82" s="59"/>
    </row>
    <row r="83" spans="1:84" ht="13.5" customHeight="1">
      <c r="A83" s="101"/>
      <c r="B83" s="102" t="s">
        <v>9</v>
      </c>
      <c r="C83" s="4" t="s">
        <v>43</v>
      </c>
      <c r="D83" s="48" t="s">
        <v>44</v>
      </c>
      <c r="E83" s="60"/>
      <c r="F83" s="31"/>
      <c r="G83" s="5"/>
      <c r="H83" s="5"/>
      <c r="I83" s="5"/>
      <c r="J83" s="5"/>
      <c r="K83" s="5"/>
      <c r="L83" s="61"/>
      <c r="M83" s="60"/>
      <c r="N83" s="31"/>
      <c r="O83" s="5"/>
      <c r="P83" s="5"/>
      <c r="Q83" s="5"/>
      <c r="R83" s="5"/>
      <c r="S83" s="5"/>
      <c r="T83" s="61"/>
      <c r="U83" s="60"/>
      <c r="V83" s="31"/>
      <c r="W83" s="5"/>
      <c r="X83" s="5"/>
      <c r="Y83" s="5"/>
      <c r="Z83" s="5"/>
      <c r="AA83" s="5"/>
      <c r="AB83" s="61"/>
      <c r="AC83" s="60"/>
      <c r="AD83" s="31"/>
      <c r="AE83" s="5"/>
      <c r="AF83" s="5"/>
      <c r="AG83" s="5"/>
      <c r="AH83" s="5"/>
      <c r="AI83" s="5"/>
      <c r="AJ83" s="61"/>
      <c r="AK83" s="60"/>
      <c r="AL83" s="31"/>
      <c r="AM83" s="5"/>
      <c r="AN83" s="5"/>
      <c r="AO83" s="5"/>
      <c r="AP83" s="5"/>
      <c r="AQ83" s="5"/>
      <c r="AR83" s="61"/>
      <c r="AS83" s="60"/>
      <c r="AT83" s="31"/>
      <c r="AU83" s="5"/>
      <c r="AV83" s="5"/>
      <c r="AW83" s="5"/>
      <c r="AX83" s="5"/>
      <c r="AY83" s="5"/>
      <c r="AZ83" s="61"/>
      <c r="BA83" s="60"/>
      <c r="BB83" s="31"/>
      <c r="BC83" s="5"/>
      <c r="BD83" s="5"/>
      <c r="BE83" s="5"/>
      <c r="BF83" s="5"/>
      <c r="BG83" s="5"/>
      <c r="BH83" s="61"/>
      <c r="BI83" s="60"/>
      <c r="BJ83" s="31"/>
      <c r="BK83" s="5"/>
      <c r="BL83" s="5"/>
      <c r="BM83" s="5"/>
      <c r="BN83" s="5"/>
      <c r="BO83" s="5"/>
      <c r="BP83" s="30"/>
      <c r="BQ83" s="60"/>
      <c r="BR83" s="31"/>
      <c r="BS83" s="5"/>
      <c r="BT83" s="5"/>
      <c r="BU83" s="5"/>
      <c r="BV83" s="5"/>
      <c r="BW83" s="5"/>
      <c r="BX83" s="61"/>
      <c r="BY83" s="60"/>
      <c r="BZ83" s="31"/>
      <c r="CA83" s="5"/>
      <c r="CB83" s="5"/>
      <c r="CC83" s="5"/>
      <c r="CD83" s="5"/>
      <c r="CE83" s="5"/>
      <c r="CF83" s="61"/>
    </row>
    <row r="84" spans="1:84" ht="13.5" customHeight="1">
      <c r="A84" s="101"/>
      <c r="B84" s="103"/>
      <c r="C84" s="4" t="s">
        <v>45</v>
      </c>
      <c r="D84" s="48" t="s">
        <v>46</v>
      </c>
      <c r="E84" s="60"/>
      <c r="F84" s="31"/>
      <c r="G84" s="5"/>
      <c r="H84" s="5"/>
      <c r="I84" s="5"/>
      <c r="J84" s="5"/>
      <c r="K84" s="5"/>
      <c r="L84" s="61"/>
      <c r="M84" s="60"/>
      <c r="N84" s="31"/>
      <c r="O84" s="5"/>
      <c r="P84" s="5"/>
      <c r="Q84" s="5"/>
      <c r="R84" s="5"/>
      <c r="S84" s="5"/>
      <c r="T84" s="61"/>
      <c r="U84" s="60"/>
      <c r="V84" s="31"/>
      <c r="W84" s="5"/>
      <c r="X84" s="5"/>
      <c r="Y84" s="5"/>
      <c r="Z84" s="5"/>
      <c r="AA84" s="5"/>
      <c r="AB84" s="61"/>
      <c r="AC84" s="60"/>
      <c r="AD84" s="31"/>
      <c r="AE84" s="5"/>
      <c r="AF84" s="5"/>
      <c r="AG84" s="5"/>
      <c r="AH84" s="5"/>
      <c r="AI84" s="5"/>
      <c r="AJ84" s="61"/>
      <c r="AK84" s="60"/>
      <c r="AL84" s="31"/>
      <c r="AM84" s="5"/>
      <c r="AN84" s="5"/>
      <c r="AO84" s="5"/>
      <c r="AP84" s="5"/>
      <c r="AQ84" s="5"/>
      <c r="AR84" s="61"/>
      <c r="AS84" s="60"/>
      <c r="AT84" s="31"/>
      <c r="AU84" s="5"/>
      <c r="AV84" s="5"/>
      <c r="AW84" s="5"/>
      <c r="AX84" s="5"/>
      <c r="AY84" s="5"/>
      <c r="AZ84" s="61"/>
      <c r="BA84" s="60"/>
      <c r="BB84" s="31"/>
      <c r="BC84" s="5"/>
      <c r="BD84" s="5"/>
      <c r="BE84" s="5"/>
      <c r="BF84" s="5"/>
      <c r="BG84" s="5"/>
      <c r="BH84" s="61"/>
      <c r="BI84" s="60"/>
      <c r="BJ84" s="31"/>
      <c r="BK84" s="5"/>
      <c r="BL84" s="5"/>
      <c r="BM84" s="5"/>
      <c r="BN84" s="5"/>
      <c r="BO84" s="5"/>
      <c r="BP84" s="30"/>
      <c r="BQ84" s="60"/>
      <c r="BR84" s="31"/>
      <c r="BS84" s="5"/>
      <c r="BT84" s="5"/>
      <c r="BU84" s="5"/>
      <c r="BV84" s="5"/>
      <c r="BW84" s="5"/>
      <c r="BX84" s="61"/>
      <c r="BY84" s="60"/>
      <c r="BZ84" s="31"/>
      <c r="CA84" s="5"/>
      <c r="CB84" s="5"/>
      <c r="CC84" s="5"/>
      <c r="CD84" s="5"/>
      <c r="CE84" s="5"/>
      <c r="CF84" s="61"/>
    </row>
    <row r="85" spans="1:84" ht="13.5" customHeight="1">
      <c r="A85" s="101"/>
      <c r="B85" s="103"/>
      <c r="C85" s="4" t="s">
        <v>47</v>
      </c>
      <c r="D85" s="48" t="s">
        <v>48</v>
      </c>
      <c r="E85" s="60"/>
      <c r="F85" s="31"/>
      <c r="G85" s="5"/>
      <c r="H85" s="5"/>
      <c r="I85" s="5"/>
      <c r="J85" s="5"/>
      <c r="K85" s="5"/>
      <c r="L85" s="61"/>
      <c r="M85" s="60"/>
      <c r="N85" s="31"/>
      <c r="O85" s="5"/>
      <c r="P85" s="5"/>
      <c r="Q85" s="5"/>
      <c r="R85" s="5"/>
      <c r="S85" s="5"/>
      <c r="T85" s="61"/>
      <c r="U85" s="60"/>
      <c r="V85" s="31"/>
      <c r="W85" s="5"/>
      <c r="X85" s="5"/>
      <c r="Y85" s="5"/>
      <c r="Z85" s="5"/>
      <c r="AA85" s="5"/>
      <c r="AB85" s="61"/>
      <c r="AC85" s="60"/>
      <c r="AD85" s="31"/>
      <c r="AE85" s="5"/>
      <c r="AF85" s="5"/>
      <c r="AG85" s="5"/>
      <c r="AH85" s="5"/>
      <c r="AI85" s="5"/>
      <c r="AJ85" s="61"/>
      <c r="AK85" s="60"/>
      <c r="AL85" s="31"/>
      <c r="AM85" s="5"/>
      <c r="AN85" s="5"/>
      <c r="AO85" s="5"/>
      <c r="AP85" s="5"/>
      <c r="AQ85" s="5"/>
      <c r="AR85" s="61"/>
      <c r="AS85" s="60"/>
      <c r="AT85" s="31"/>
      <c r="AU85" s="5"/>
      <c r="AV85" s="5"/>
      <c r="AW85" s="5"/>
      <c r="AX85" s="5"/>
      <c r="AY85" s="5"/>
      <c r="AZ85" s="61"/>
      <c r="BA85" s="60"/>
      <c r="BB85" s="31"/>
      <c r="BC85" s="5"/>
      <c r="BD85" s="5"/>
      <c r="BE85" s="5"/>
      <c r="BF85" s="5"/>
      <c r="BG85" s="5"/>
      <c r="BH85" s="61"/>
      <c r="BI85" s="60"/>
      <c r="BJ85" s="31"/>
      <c r="BK85" s="5"/>
      <c r="BL85" s="5"/>
      <c r="BM85" s="5"/>
      <c r="BN85" s="5"/>
      <c r="BO85" s="5"/>
      <c r="BP85" s="30"/>
      <c r="BQ85" s="60"/>
      <c r="BR85" s="31"/>
      <c r="BS85" s="5"/>
      <c r="BT85" s="5"/>
      <c r="BU85" s="5"/>
      <c r="BV85" s="5"/>
      <c r="BW85" s="5"/>
      <c r="BX85" s="61"/>
      <c r="BY85" s="60"/>
      <c r="BZ85" s="31"/>
      <c r="CA85" s="5"/>
      <c r="CB85" s="5"/>
      <c r="CC85" s="5"/>
      <c r="CD85" s="5"/>
      <c r="CE85" s="5"/>
      <c r="CF85" s="61"/>
    </row>
    <row r="86" spans="1:84" ht="13.5" customHeight="1">
      <c r="A86" s="101"/>
      <c r="B86" s="103"/>
      <c r="C86" s="4" t="s">
        <v>10</v>
      </c>
      <c r="D86" s="49" t="s">
        <v>11</v>
      </c>
      <c r="E86" s="60"/>
      <c r="F86" s="31"/>
      <c r="G86" s="5"/>
      <c r="H86" s="5"/>
      <c r="I86" s="5"/>
      <c r="J86" s="5"/>
      <c r="K86" s="5"/>
      <c r="L86" s="61"/>
      <c r="M86" s="60"/>
      <c r="N86" s="31"/>
      <c r="O86" s="5"/>
      <c r="P86" s="5"/>
      <c r="Q86" s="5"/>
      <c r="R86" s="5"/>
      <c r="S86" s="5"/>
      <c r="T86" s="61"/>
      <c r="U86" s="60"/>
      <c r="V86" s="31"/>
      <c r="W86" s="5"/>
      <c r="X86" s="5"/>
      <c r="Y86" s="5"/>
      <c r="Z86" s="5"/>
      <c r="AA86" s="5"/>
      <c r="AB86" s="61"/>
      <c r="AC86" s="60"/>
      <c r="AD86" s="31"/>
      <c r="AE86" s="5"/>
      <c r="AF86" s="5"/>
      <c r="AG86" s="5"/>
      <c r="AH86" s="5"/>
      <c r="AI86" s="5"/>
      <c r="AJ86" s="61"/>
      <c r="AK86" s="60"/>
      <c r="AL86" s="31"/>
      <c r="AM86" s="5"/>
      <c r="AN86" s="5"/>
      <c r="AO86" s="5"/>
      <c r="AP86" s="5"/>
      <c r="AQ86" s="5"/>
      <c r="AR86" s="61"/>
      <c r="AS86" s="60"/>
      <c r="AT86" s="31"/>
      <c r="AU86" s="5"/>
      <c r="AV86" s="5"/>
      <c r="AW86" s="5"/>
      <c r="AX86" s="5"/>
      <c r="AY86" s="5"/>
      <c r="AZ86" s="61"/>
      <c r="BA86" s="60"/>
      <c r="BB86" s="31"/>
      <c r="BC86" s="5"/>
      <c r="BD86" s="5"/>
      <c r="BE86" s="5"/>
      <c r="BF86" s="5"/>
      <c r="BG86" s="5"/>
      <c r="BH86" s="61"/>
      <c r="BI86" s="60"/>
      <c r="BJ86" s="31"/>
      <c r="BK86" s="5"/>
      <c r="BL86" s="5"/>
      <c r="BM86" s="5"/>
      <c r="BN86" s="5"/>
      <c r="BO86" s="5"/>
      <c r="BP86" s="30"/>
      <c r="BQ86" s="60"/>
      <c r="BR86" s="31"/>
      <c r="BS86" s="5"/>
      <c r="BT86" s="5"/>
      <c r="BU86" s="5"/>
      <c r="BV86" s="5"/>
      <c r="BW86" s="5"/>
      <c r="BX86" s="61"/>
      <c r="BY86" s="60"/>
      <c r="BZ86" s="31"/>
      <c r="CA86" s="5"/>
      <c r="CB86" s="5"/>
      <c r="CC86" s="5"/>
      <c r="CD86" s="5"/>
      <c r="CE86" s="5"/>
      <c r="CF86" s="61"/>
    </row>
    <row r="87" spans="1:84" ht="13.5" customHeight="1">
      <c r="A87" s="101"/>
      <c r="B87" s="103"/>
      <c r="C87" s="4" t="s">
        <v>12</v>
      </c>
      <c r="D87" s="49" t="s">
        <v>13</v>
      </c>
      <c r="E87" s="60"/>
      <c r="F87" s="31"/>
      <c r="G87" s="5"/>
      <c r="H87" s="5"/>
      <c r="I87" s="5"/>
      <c r="J87" s="5"/>
      <c r="K87" s="5"/>
      <c r="L87" s="61"/>
      <c r="M87" s="60"/>
      <c r="N87" s="31"/>
      <c r="O87" s="5"/>
      <c r="P87" s="5"/>
      <c r="Q87" s="5"/>
      <c r="R87" s="5"/>
      <c r="S87" s="5"/>
      <c r="T87" s="61"/>
      <c r="U87" s="60"/>
      <c r="V87" s="31"/>
      <c r="W87" s="5"/>
      <c r="X87" s="5"/>
      <c r="Y87" s="5"/>
      <c r="Z87" s="5"/>
      <c r="AA87" s="5"/>
      <c r="AB87" s="61"/>
      <c r="AC87" s="60"/>
      <c r="AD87" s="31"/>
      <c r="AE87" s="5"/>
      <c r="AF87" s="5"/>
      <c r="AG87" s="5"/>
      <c r="AH87" s="5"/>
      <c r="AI87" s="5"/>
      <c r="AJ87" s="61"/>
      <c r="AK87" s="60"/>
      <c r="AL87" s="31"/>
      <c r="AM87" s="5"/>
      <c r="AN87" s="5"/>
      <c r="AO87" s="5"/>
      <c r="AP87" s="5"/>
      <c r="AQ87" s="5"/>
      <c r="AR87" s="61"/>
      <c r="AS87" s="60"/>
      <c r="AT87" s="31"/>
      <c r="AU87" s="5"/>
      <c r="AV87" s="5"/>
      <c r="AW87" s="5"/>
      <c r="AX87" s="5"/>
      <c r="AY87" s="5"/>
      <c r="AZ87" s="61"/>
      <c r="BA87" s="60"/>
      <c r="BB87" s="31"/>
      <c r="BC87" s="5"/>
      <c r="BD87" s="5"/>
      <c r="BE87" s="5"/>
      <c r="BF87" s="5"/>
      <c r="BG87" s="5"/>
      <c r="BH87" s="61"/>
      <c r="BI87" s="60"/>
      <c r="BJ87" s="31"/>
      <c r="BK87" s="5"/>
      <c r="BL87" s="5"/>
      <c r="BM87" s="5"/>
      <c r="BN87" s="5"/>
      <c r="BO87" s="5"/>
      <c r="BP87" s="30"/>
      <c r="BQ87" s="60"/>
      <c r="BR87" s="31"/>
      <c r="BS87" s="5"/>
      <c r="BT87" s="5"/>
      <c r="BU87" s="5"/>
      <c r="BV87" s="5"/>
      <c r="BW87" s="5"/>
      <c r="BX87" s="61"/>
      <c r="BY87" s="60"/>
      <c r="BZ87" s="31"/>
      <c r="CA87" s="5"/>
      <c r="CB87" s="5"/>
      <c r="CC87" s="5"/>
      <c r="CD87" s="5"/>
      <c r="CE87" s="5"/>
      <c r="CF87" s="61"/>
    </row>
    <row r="88" spans="1:84" ht="13.5" customHeight="1">
      <c r="A88" s="101"/>
      <c r="B88" s="103"/>
      <c r="C88" s="4" t="s">
        <v>14</v>
      </c>
      <c r="D88" s="49" t="s">
        <v>15</v>
      </c>
      <c r="E88" s="60"/>
      <c r="F88" s="31"/>
      <c r="G88" s="5"/>
      <c r="H88" s="5"/>
      <c r="I88" s="5"/>
      <c r="J88" s="5"/>
      <c r="K88" s="5"/>
      <c r="L88" s="61"/>
      <c r="M88" s="60"/>
      <c r="N88" s="31"/>
      <c r="O88" s="5"/>
      <c r="P88" s="5"/>
      <c r="Q88" s="5"/>
      <c r="R88" s="5"/>
      <c r="S88" s="5"/>
      <c r="T88" s="61"/>
      <c r="U88" s="60"/>
      <c r="V88" s="31"/>
      <c r="W88" s="5"/>
      <c r="X88" s="5"/>
      <c r="Y88" s="5"/>
      <c r="Z88" s="5"/>
      <c r="AA88" s="5"/>
      <c r="AB88" s="61"/>
      <c r="AC88" s="60"/>
      <c r="AD88" s="31"/>
      <c r="AE88" s="5"/>
      <c r="AF88" s="5"/>
      <c r="AG88" s="5"/>
      <c r="AH88" s="5"/>
      <c r="AI88" s="5"/>
      <c r="AJ88" s="61"/>
      <c r="AK88" s="60"/>
      <c r="AL88" s="31"/>
      <c r="AM88" s="5"/>
      <c r="AN88" s="5"/>
      <c r="AO88" s="5"/>
      <c r="AP88" s="5"/>
      <c r="AQ88" s="5"/>
      <c r="AR88" s="61"/>
      <c r="AS88" s="60"/>
      <c r="AT88" s="31"/>
      <c r="AU88" s="5"/>
      <c r="AV88" s="5"/>
      <c r="AW88" s="5"/>
      <c r="AX88" s="5"/>
      <c r="AY88" s="5"/>
      <c r="AZ88" s="61"/>
      <c r="BA88" s="60"/>
      <c r="BB88" s="31"/>
      <c r="BC88" s="5"/>
      <c r="BD88" s="5"/>
      <c r="BE88" s="5"/>
      <c r="BF88" s="5"/>
      <c r="BG88" s="5"/>
      <c r="BH88" s="61"/>
      <c r="BI88" s="60"/>
      <c r="BJ88" s="31"/>
      <c r="BK88" s="5"/>
      <c r="BL88" s="5"/>
      <c r="BM88" s="5"/>
      <c r="BN88" s="5"/>
      <c r="BO88" s="5"/>
      <c r="BP88" s="30"/>
      <c r="BQ88" s="60"/>
      <c r="BR88" s="31"/>
      <c r="BS88" s="5"/>
      <c r="BT88" s="5"/>
      <c r="BU88" s="5"/>
      <c r="BV88" s="5"/>
      <c r="BW88" s="5"/>
      <c r="BX88" s="61"/>
      <c r="BY88" s="60"/>
      <c r="BZ88" s="31"/>
      <c r="CA88" s="5"/>
      <c r="CB88" s="5"/>
      <c r="CC88" s="5"/>
      <c r="CD88" s="5"/>
      <c r="CE88" s="5"/>
      <c r="CF88" s="61"/>
    </row>
    <row r="89" spans="1:84" ht="13.5" customHeight="1">
      <c r="A89" s="101"/>
      <c r="B89" s="103"/>
      <c r="C89" s="4" t="s">
        <v>16</v>
      </c>
      <c r="D89" s="49" t="s">
        <v>17</v>
      </c>
      <c r="E89" s="60"/>
      <c r="F89" s="31"/>
      <c r="G89" s="5"/>
      <c r="H89" s="5"/>
      <c r="I89" s="5"/>
      <c r="J89" s="5"/>
      <c r="K89" s="5"/>
      <c r="L89" s="61"/>
      <c r="M89" s="60"/>
      <c r="N89" s="31"/>
      <c r="O89" s="5"/>
      <c r="P89" s="5"/>
      <c r="Q89" s="5"/>
      <c r="R89" s="5"/>
      <c r="S89" s="5"/>
      <c r="T89" s="61"/>
      <c r="U89" s="60"/>
      <c r="V89" s="31"/>
      <c r="W89" s="5"/>
      <c r="X89" s="5"/>
      <c r="Y89" s="5"/>
      <c r="Z89" s="5"/>
      <c r="AA89" s="5"/>
      <c r="AB89" s="61"/>
      <c r="AC89" s="60"/>
      <c r="AD89" s="31"/>
      <c r="AE89" s="5"/>
      <c r="AF89" s="5"/>
      <c r="AG89" s="5"/>
      <c r="AH89" s="5"/>
      <c r="AI89" s="5"/>
      <c r="AJ89" s="61"/>
      <c r="AK89" s="60"/>
      <c r="AL89" s="31"/>
      <c r="AM89" s="5"/>
      <c r="AN89" s="5"/>
      <c r="AO89" s="5"/>
      <c r="AP89" s="5"/>
      <c r="AQ89" s="5"/>
      <c r="AR89" s="61"/>
      <c r="AS89" s="60"/>
      <c r="AT89" s="31"/>
      <c r="AU89" s="5"/>
      <c r="AV89" s="5"/>
      <c r="AW89" s="5"/>
      <c r="AX89" s="5"/>
      <c r="AY89" s="5"/>
      <c r="AZ89" s="61"/>
      <c r="BA89" s="60"/>
      <c r="BB89" s="31"/>
      <c r="BC89" s="5"/>
      <c r="BD89" s="5"/>
      <c r="BE89" s="5"/>
      <c r="BF89" s="5"/>
      <c r="BG89" s="5"/>
      <c r="BH89" s="61"/>
      <c r="BI89" s="60"/>
      <c r="BJ89" s="31"/>
      <c r="BK89" s="5"/>
      <c r="BL89" s="5"/>
      <c r="BM89" s="5"/>
      <c r="BN89" s="5"/>
      <c r="BO89" s="5"/>
      <c r="BP89" s="30"/>
      <c r="BQ89" s="60"/>
      <c r="BR89" s="31"/>
      <c r="BS89" s="5"/>
      <c r="BT89" s="5"/>
      <c r="BU89" s="5"/>
      <c r="BV89" s="5"/>
      <c r="BW89" s="5"/>
      <c r="BX89" s="61"/>
      <c r="BY89" s="60"/>
      <c r="BZ89" s="31"/>
      <c r="CA89" s="5"/>
      <c r="CB89" s="5"/>
      <c r="CC89" s="5"/>
      <c r="CD89" s="5"/>
      <c r="CE89" s="5"/>
      <c r="CF89" s="61"/>
    </row>
    <row r="90" spans="1:84" ht="13.5" customHeight="1">
      <c r="A90" s="101"/>
      <c r="B90" s="103"/>
      <c r="C90" s="4" t="s">
        <v>18</v>
      </c>
      <c r="D90" s="49" t="s">
        <v>19</v>
      </c>
      <c r="E90" s="60"/>
      <c r="F90" s="31"/>
      <c r="G90" s="5"/>
      <c r="H90" s="5"/>
      <c r="I90" s="5"/>
      <c r="J90" s="5"/>
      <c r="K90" s="5"/>
      <c r="L90" s="61"/>
      <c r="M90" s="60"/>
      <c r="N90" s="31"/>
      <c r="O90" s="5"/>
      <c r="P90" s="5"/>
      <c r="Q90" s="5"/>
      <c r="R90" s="5"/>
      <c r="S90" s="5"/>
      <c r="T90" s="61"/>
      <c r="U90" s="60"/>
      <c r="V90" s="31"/>
      <c r="W90" s="5"/>
      <c r="X90" s="5"/>
      <c r="Y90" s="5"/>
      <c r="Z90" s="5"/>
      <c r="AA90" s="5"/>
      <c r="AB90" s="61"/>
      <c r="AC90" s="60"/>
      <c r="AD90" s="31"/>
      <c r="AE90" s="5"/>
      <c r="AF90" s="5"/>
      <c r="AG90" s="5"/>
      <c r="AH90" s="5"/>
      <c r="AI90" s="5"/>
      <c r="AJ90" s="61"/>
      <c r="AK90" s="60"/>
      <c r="AL90" s="31"/>
      <c r="AM90" s="5"/>
      <c r="AN90" s="5"/>
      <c r="AO90" s="5"/>
      <c r="AP90" s="5"/>
      <c r="AQ90" s="5"/>
      <c r="AR90" s="61"/>
      <c r="AS90" s="60"/>
      <c r="AT90" s="31"/>
      <c r="AU90" s="5"/>
      <c r="AV90" s="5"/>
      <c r="AW90" s="5"/>
      <c r="AX90" s="5"/>
      <c r="AY90" s="5"/>
      <c r="AZ90" s="61"/>
      <c r="BA90" s="60"/>
      <c r="BB90" s="31"/>
      <c r="BC90" s="5"/>
      <c r="BD90" s="5"/>
      <c r="BE90" s="5"/>
      <c r="BF90" s="5"/>
      <c r="BG90" s="5"/>
      <c r="BH90" s="61"/>
      <c r="BI90" s="60"/>
      <c r="BJ90" s="31"/>
      <c r="BK90" s="5"/>
      <c r="BL90" s="5"/>
      <c r="BM90" s="5"/>
      <c r="BN90" s="5"/>
      <c r="BO90" s="5"/>
      <c r="BP90" s="30"/>
      <c r="BQ90" s="60"/>
      <c r="BR90" s="31"/>
      <c r="BS90" s="5"/>
      <c r="BT90" s="5"/>
      <c r="BU90" s="5"/>
      <c r="BV90" s="5"/>
      <c r="BW90" s="5"/>
      <c r="BX90" s="61"/>
      <c r="BY90" s="60"/>
      <c r="BZ90" s="31"/>
      <c r="CA90" s="5"/>
      <c r="CB90" s="5"/>
      <c r="CC90" s="5"/>
      <c r="CD90" s="5"/>
      <c r="CE90" s="5"/>
      <c r="CF90" s="61"/>
    </row>
    <row r="91" spans="1:84" ht="13.5" customHeight="1">
      <c r="A91" s="101"/>
      <c r="B91" s="103"/>
      <c r="C91" s="4" t="s">
        <v>20</v>
      </c>
      <c r="D91" s="49" t="s">
        <v>21</v>
      </c>
      <c r="E91" s="60"/>
      <c r="F91" s="31"/>
      <c r="G91" s="5"/>
      <c r="H91" s="5"/>
      <c r="I91" s="5"/>
      <c r="J91" s="5"/>
      <c r="K91" s="5"/>
      <c r="L91" s="61"/>
      <c r="M91" s="60"/>
      <c r="N91" s="31"/>
      <c r="O91" s="5"/>
      <c r="P91" s="5"/>
      <c r="Q91" s="5"/>
      <c r="R91" s="5"/>
      <c r="S91" s="5"/>
      <c r="T91" s="61"/>
      <c r="U91" s="60"/>
      <c r="V91" s="31"/>
      <c r="W91" s="5"/>
      <c r="X91" s="5"/>
      <c r="Y91" s="5"/>
      <c r="Z91" s="5"/>
      <c r="AA91" s="5"/>
      <c r="AB91" s="61"/>
      <c r="AC91" s="60"/>
      <c r="AD91" s="31"/>
      <c r="AE91" s="5"/>
      <c r="AF91" s="5"/>
      <c r="AG91" s="5"/>
      <c r="AH91" s="5"/>
      <c r="AI91" s="5"/>
      <c r="AJ91" s="61"/>
      <c r="AK91" s="60"/>
      <c r="AL91" s="31"/>
      <c r="AM91" s="5"/>
      <c r="AN91" s="5"/>
      <c r="AO91" s="5"/>
      <c r="AP91" s="5"/>
      <c r="AQ91" s="5"/>
      <c r="AR91" s="61"/>
      <c r="AS91" s="60"/>
      <c r="AT91" s="31"/>
      <c r="AU91" s="5"/>
      <c r="AV91" s="5"/>
      <c r="AW91" s="5"/>
      <c r="AX91" s="5"/>
      <c r="AY91" s="5"/>
      <c r="AZ91" s="61"/>
      <c r="BA91" s="60"/>
      <c r="BB91" s="31"/>
      <c r="BC91" s="5"/>
      <c r="BD91" s="5"/>
      <c r="BE91" s="5"/>
      <c r="BF91" s="5"/>
      <c r="BG91" s="5"/>
      <c r="BH91" s="61"/>
      <c r="BI91" s="60"/>
      <c r="BJ91" s="31"/>
      <c r="BK91" s="5"/>
      <c r="BL91" s="5"/>
      <c r="BM91" s="5"/>
      <c r="BN91" s="5"/>
      <c r="BO91" s="5"/>
      <c r="BP91" s="30"/>
      <c r="BQ91" s="60"/>
      <c r="BR91" s="31"/>
      <c r="BS91" s="5"/>
      <c r="BT91" s="5"/>
      <c r="BU91" s="5"/>
      <c r="BV91" s="5"/>
      <c r="BW91" s="5"/>
      <c r="BX91" s="61"/>
      <c r="BY91" s="60"/>
      <c r="BZ91" s="31"/>
      <c r="CA91" s="5"/>
      <c r="CB91" s="5"/>
      <c r="CC91" s="5"/>
      <c r="CD91" s="5"/>
      <c r="CE91" s="5"/>
      <c r="CF91" s="61"/>
    </row>
    <row r="92" spans="1:84" ht="13.5" customHeight="1">
      <c r="A92" s="101"/>
      <c r="B92" s="103"/>
      <c r="C92" s="4" t="s">
        <v>22</v>
      </c>
      <c r="D92" s="50" t="s">
        <v>23</v>
      </c>
      <c r="E92" s="60"/>
      <c r="F92" s="31"/>
      <c r="G92" s="5"/>
      <c r="H92" s="5"/>
      <c r="I92" s="5"/>
      <c r="J92" s="5"/>
      <c r="K92" s="5"/>
      <c r="L92" s="61"/>
      <c r="M92" s="60"/>
      <c r="N92" s="31"/>
      <c r="O92" s="5"/>
      <c r="P92" s="5"/>
      <c r="Q92" s="5"/>
      <c r="R92" s="5"/>
      <c r="S92" s="5"/>
      <c r="T92" s="61"/>
      <c r="U92" s="60"/>
      <c r="V92" s="31"/>
      <c r="W92" s="5"/>
      <c r="X92" s="5"/>
      <c r="Y92" s="5"/>
      <c r="Z92" s="5"/>
      <c r="AA92" s="5"/>
      <c r="AB92" s="61"/>
      <c r="AC92" s="60"/>
      <c r="AD92" s="31"/>
      <c r="AE92" s="5"/>
      <c r="AF92" s="5"/>
      <c r="AG92" s="5"/>
      <c r="AH92" s="5"/>
      <c r="AI92" s="5"/>
      <c r="AJ92" s="61"/>
      <c r="AK92" s="60"/>
      <c r="AL92" s="31"/>
      <c r="AM92" s="5"/>
      <c r="AN92" s="5"/>
      <c r="AO92" s="5"/>
      <c r="AP92" s="5"/>
      <c r="AQ92" s="5"/>
      <c r="AR92" s="61"/>
      <c r="AS92" s="60"/>
      <c r="AT92" s="31"/>
      <c r="AU92" s="5"/>
      <c r="AV92" s="5"/>
      <c r="AW92" s="5"/>
      <c r="AX92" s="5"/>
      <c r="AY92" s="5"/>
      <c r="AZ92" s="61"/>
      <c r="BA92" s="60"/>
      <c r="BB92" s="31"/>
      <c r="BC92" s="5"/>
      <c r="BD92" s="5"/>
      <c r="BE92" s="5"/>
      <c r="BF92" s="5"/>
      <c r="BG92" s="5"/>
      <c r="BH92" s="61"/>
      <c r="BI92" s="60"/>
      <c r="BJ92" s="31"/>
      <c r="BK92" s="5"/>
      <c r="BL92" s="5"/>
      <c r="BM92" s="5"/>
      <c r="BN92" s="5"/>
      <c r="BO92" s="5"/>
      <c r="BP92" s="30"/>
      <c r="BQ92" s="60"/>
      <c r="BR92" s="31"/>
      <c r="BS92" s="5"/>
      <c r="BT92" s="5"/>
      <c r="BU92" s="5"/>
      <c r="BV92" s="5"/>
      <c r="BW92" s="5"/>
      <c r="BX92" s="61"/>
      <c r="BY92" s="60"/>
      <c r="BZ92" s="31"/>
      <c r="CA92" s="5"/>
      <c r="CB92" s="5"/>
      <c r="CC92" s="5"/>
      <c r="CD92" s="5"/>
      <c r="CE92" s="5"/>
      <c r="CF92" s="61"/>
    </row>
    <row r="93" spans="1:84" ht="13.5" customHeight="1">
      <c r="A93" s="101"/>
      <c r="B93" s="103"/>
      <c r="C93" s="4" t="s">
        <v>24</v>
      </c>
      <c r="D93" s="50" t="s">
        <v>25</v>
      </c>
      <c r="E93" s="60"/>
      <c r="F93" s="31"/>
      <c r="G93" s="5"/>
      <c r="H93" s="5"/>
      <c r="I93" s="5"/>
      <c r="J93" s="5"/>
      <c r="K93" s="5"/>
      <c r="L93" s="61"/>
      <c r="M93" s="60"/>
      <c r="N93" s="31"/>
      <c r="O93" s="5"/>
      <c r="P93" s="5"/>
      <c r="Q93" s="5"/>
      <c r="R93" s="5"/>
      <c r="S93" s="5"/>
      <c r="T93" s="61"/>
      <c r="U93" s="60"/>
      <c r="V93" s="31"/>
      <c r="W93" s="5"/>
      <c r="X93" s="5"/>
      <c r="Y93" s="5"/>
      <c r="Z93" s="5"/>
      <c r="AA93" s="5"/>
      <c r="AB93" s="61"/>
      <c r="AC93" s="60"/>
      <c r="AD93" s="31"/>
      <c r="AE93" s="5"/>
      <c r="AF93" s="5"/>
      <c r="AG93" s="5"/>
      <c r="AH93" s="5"/>
      <c r="AI93" s="5"/>
      <c r="AJ93" s="61"/>
      <c r="AK93" s="60"/>
      <c r="AL93" s="31"/>
      <c r="AM93" s="5"/>
      <c r="AN93" s="5"/>
      <c r="AO93" s="5"/>
      <c r="AP93" s="5"/>
      <c r="AQ93" s="5"/>
      <c r="AR93" s="61"/>
      <c r="AS93" s="60"/>
      <c r="AT93" s="31"/>
      <c r="AU93" s="5"/>
      <c r="AV93" s="5"/>
      <c r="AW93" s="5"/>
      <c r="AX93" s="5"/>
      <c r="AY93" s="5"/>
      <c r="AZ93" s="61"/>
      <c r="BA93" s="60"/>
      <c r="BB93" s="31"/>
      <c r="BC93" s="5"/>
      <c r="BD93" s="5"/>
      <c r="BE93" s="5"/>
      <c r="BF93" s="5"/>
      <c r="BG93" s="5"/>
      <c r="BH93" s="61"/>
      <c r="BI93" s="60"/>
      <c r="BJ93" s="31"/>
      <c r="BK93" s="5"/>
      <c r="BL93" s="5"/>
      <c r="BM93" s="5"/>
      <c r="BN93" s="5"/>
      <c r="BO93" s="5"/>
      <c r="BP93" s="30"/>
      <c r="BQ93" s="60"/>
      <c r="BR93" s="31"/>
      <c r="BS93" s="5"/>
      <c r="BT93" s="5"/>
      <c r="BU93" s="5"/>
      <c r="BV93" s="5"/>
      <c r="BW93" s="5"/>
      <c r="BX93" s="61"/>
      <c r="BY93" s="60"/>
      <c r="BZ93" s="31"/>
      <c r="CA93" s="5"/>
      <c r="CB93" s="5"/>
      <c r="CC93" s="5"/>
      <c r="CD93" s="5"/>
      <c r="CE93" s="5"/>
      <c r="CF93" s="61"/>
    </row>
    <row r="94" spans="1:84" ht="13.5" customHeight="1">
      <c r="A94" s="101"/>
      <c r="B94" s="103"/>
      <c r="C94" s="4" t="s">
        <v>49</v>
      </c>
      <c r="D94" s="50" t="s">
        <v>50</v>
      </c>
      <c r="E94" s="60"/>
      <c r="F94" s="31"/>
      <c r="G94" s="5"/>
      <c r="H94" s="5"/>
      <c r="I94" s="5"/>
      <c r="J94" s="5"/>
      <c r="K94" s="5"/>
      <c r="L94" s="61"/>
      <c r="M94" s="60"/>
      <c r="N94" s="31"/>
      <c r="O94" s="5"/>
      <c r="P94" s="5"/>
      <c r="Q94" s="5"/>
      <c r="R94" s="5"/>
      <c r="S94" s="5"/>
      <c r="T94" s="61"/>
      <c r="U94" s="60"/>
      <c r="V94" s="31"/>
      <c r="W94" s="5"/>
      <c r="X94" s="5"/>
      <c r="Y94" s="5"/>
      <c r="Z94" s="5"/>
      <c r="AA94" s="5"/>
      <c r="AB94" s="61"/>
      <c r="AC94" s="60"/>
      <c r="AD94" s="31"/>
      <c r="AE94" s="5"/>
      <c r="AF94" s="5"/>
      <c r="AG94" s="5"/>
      <c r="AH94" s="5"/>
      <c r="AI94" s="5"/>
      <c r="AJ94" s="61"/>
      <c r="AK94" s="60"/>
      <c r="AL94" s="31"/>
      <c r="AM94" s="5"/>
      <c r="AN94" s="5"/>
      <c r="AO94" s="5"/>
      <c r="AP94" s="5"/>
      <c r="AQ94" s="5"/>
      <c r="AR94" s="61"/>
      <c r="AS94" s="60"/>
      <c r="AT94" s="31"/>
      <c r="AU94" s="5"/>
      <c r="AV94" s="5"/>
      <c r="AW94" s="5"/>
      <c r="AX94" s="5"/>
      <c r="AY94" s="5"/>
      <c r="AZ94" s="61"/>
      <c r="BA94" s="60"/>
      <c r="BB94" s="31"/>
      <c r="BC94" s="5"/>
      <c r="BD94" s="5"/>
      <c r="BE94" s="5"/>
      <c r="BF94" s="5"/>
      <c r="BG94" s="5"/>
      <c r="BH94" s="61"/>
      <c r="BI94" s="60"/>
      <c r="BJ94" s="31"/>
      <c r="BK94" s="5"/>
      <c r="BL94" s="5"/>
      <c r="BM94" s="5"/>
      <c r="BN94" s="5"/>
      <c r="BO94" s="5"/>
      <c r="BP94" s="30"/>
      <c r="BQ94" s="60"/>
      <c r="BR94" s="31"/>
      <c r="BS94" s="5"/>
      <c r="BT94" s="5"/>
      <c r="BU94" s="5"/>
      <c r="BV94" s="5"/>
      <c r="BW94" s="5"/>
      <c r="BX94" s="61"/>
      <c r="BY94" s="60"/>
      <c r="BZ94" s="31"/>
      <c r="CA94" s="5"/>
      <c r="CB94" s="5"/>
      <c r="CC94" s="5"/>
      <c r="CD94" s="5"/>
      <c r="CE94" s="5"/>
      <c r="CF94" s="61"/>
    </row>
    <row r="95" spans="1:84" ht="13.5" customHeight="1">
      <c r="A95" s="101"/>
      <c r="B95" s="103"/>
      <c r="C95" s="4" t="s">
        <v>51</v>
      </c>
      <c r="D95" s="50" t="s">
        <v>52</v>
      </c>
      <c r="E95" s="60"/>
      <c r="F95" s="31"/>
      <c r="G95" s="5"/>
      <c r="H95" s="5"/>
      <c r="I95" s="5"/>
      <c r="J95" s="5"/>
      <c r="K95" s="5"/>
      <c r="L95" s="61"/>
      <c r="M95" s="60"/>
      <c r="N95" s="31"/>
      <c r="O95" s="5"/>
      <c r="P95" s="5"/>
      <c r="Q95" s="5"/>
      <c r="R95" s="5"/>
      <c r="S95" s="5"/>
      <c r="T95" s="61"/>
      <c r="U95" s="60"/>
      <c r="V95" s="31"/>
      <c r="W95" s="5"/>
      <c r="X95" s="5"/>
      <c r="Y95" s="5"/>
      <c r="Z95" s="5"/>
      <c r="AA95" s="5"/>
      <c r="AB95" s="61"/>
      <c r="AC95" s="60"/>
      <c r="AD95" s="31"/>
      <c r="AE95" s="5"/>
      <c r="AF95" s="5"/>
      <c r="AG95" s="5"/>
      <c r="AH95" s="5"/>
      <c r="AI95" s="5"/>
      <c r="AJ95" s="61"/>
      <c r="AK95" s="60"/>
      <c r="AL95" s="31"/>
      <c r="AM95" s="5"/>
      <c r="AN95" s="5"/>
      <c r="AO95" s="5"/>
      <c r="AP95" s="5"/>
      <c r="AQ95" s="5"/>
      <c r="AR95" s="61"/>
      <c r="AS95" s="60"/>
      <c r="AT95" s="31"/>
      <c r="AU95" s="5"/>
      <c r="AV95" s="5"/>
      <c r="AW95" s="5"/>
      <c r="AX95" s="5"/>
      <c r="AY95" s="5"/>
      <c r="AZ95" s="61"/>
      <c r="BA95" s="60"/>
      <c r="BB95" s="31"/>
      <c r="BC95" s="5"/>
      <c r="BD95" s="5"/>
      <c r="BE95" s="5"/>
      <c r="BF95" s="5"/>
      <c r="BG95" s="5"/>
      <c r="BH95" s="61"/>
      <c r="BI95" s="60"/>
      <c r="BJ95" s="31"/>
      <c r="BK95" s="5"/>
      <c r="BL95" s="5"/>
      <c r="BM95" s="5"/>
      <c r="BN95" s="5"/>
      <c r="BO95" s="5"/>
      <c r="BP95" s="30"/>
      <c r="BQ95" s="60"/>
      <c r="BR95" s="31"/>
      <c r="BS95" s="5"/>
      <c r="BT95" s="5"/>
      <c r="BU95" s="5"/>
      <c r="BV95" s="5"/>
      <c r="BW95" s="5"/>
      <c r="BX95" s="61"/>
      <c r="BY95" s="60"/>
      <c r="BZ95" s="31"/>
      <c r="CA95" s="5"/>
      <c r="CB95" s="5"/>
      <c r="CC95" s="5"/>
      <c r="CD95" s="5"/>
      <c r="CE95" s="5"/>
      <c r="CF95" s="61"/>
    </row>
    <row r="96" spans="1:84" ht="13.5" customHeight="1">
      <c r="A96" s="101"/>
      <c r="B96" s="103"/>
      <c r="C96" s="4" t="s">
        <v>53</v>
      </c>
      <c r="D96" s="50" t="s">
        <v>54</v>
      </c>
      <c r="E96" s="60"/>
      <c r="F96" s="31"/>
      <c r="G96" s="5"/>
      <c r="H96" s="5"/>
      <c r="I96" s="5"/>
      <c r="J96" s="5"/>
      <c r="K96" s="5"/>
      <c r="L96" s="61"/>
      <c r="M96" s="60"/>
      <c r="N96" s="31"/>
      <c r="O96" s="5"/>
      <c r="P96" s="5"/>
      <c r="Q96" s="5"/>
      <c r="R96" s="5"/>
      <c r="S96" s="5"/>
      <c r="T96" s="61"/>
      <c r="U96" s="60"/>
      <c r="V96" s="31"/>
      <c r="W96" s="5"/>
      <c r="X96" s="5"/>
      <c r="Y96" s="5"/>
      <c r="Z96" s="5"/>
      <c r="AA96" s="5"/>
      <c r="AB96" s="61"/>
      <c r="AC96" s="60"/>
      <c r="AD96" s="31"/>
      <c r="AE96" s="5"/>
      <c r="AF96" s="5"/>
      <c r="AG96" s="5"/>
      <c r="AH96" s="5"/>
      <c r="AI96" s="5"/>
      <c r="AJ96" s="61"/>
      <c r="AK96" s="60"/>
      <c r="AL96" s="31"/>
      <c r="AM96" s="5"/>
      <c r="AN96" s="5"/>
      <c r="AO96" s="5"/>
      <c r="AP96" s="5"/>
      <c r="AQ96" s="5"/>
      <c r="AR96" s="61"/>
      <c r="AS96" s="60"/>
      <c r="AT96" s="31"/>
      <c r="AU96" s="5"/>
      <c r="AV96" s="5"/>
      <c r="AW96" s="5"/>
      <c r="AX96" s="5"/>
      <c r="AY96" s="5"/>
      <c r="AZ96" s="61"/>
      <c r="BA96" s="60"/>
      <c r="BB96" s="31"/>
      <c r="BC96" s="5"/>
      <c r="BD96" s="5"/>
      <c r="BE96" s="5"/>
      <c r="BF96" s="5"/>
      <c r="BG96" s="5"/>
      <c r="BH96" s="61"/>
      <c r="BI96" s="60"/>
      <c r="BJ96" s="31"/>
      <c r="BK96" s="5"/>
      <c r="BL96" s="5"/>
      <c r="BM96" s="5"/>
      <c r="BN96" s="5"/>
      <c r="BO96" s="5"/>
      <c r="BP96" s="30"/>
      <c r="BQ96" s="60"/>
      <c r="BR96" s="31"/>
      <c r="BS96" s="5"/>
      <c r="BT96" s="5"/>
      <c r="BU96" s="5"/>
      <c r="BV96" s="5"/>
      <c r="BW96" s="5"/>
      <c r="BX96" s="61"/>
      <c r="BY96" s="60"/>
      <c r="BZ96" s="31"/>
      <c r="CA96" s="5"/>
      <c r="CB96" s="5"/>
      <c r="CC96" s="5"/>
      <c r="CD96" s="5"/>
      <c r="CE96" s="5"/>
      <c r="CF96" s="61"/>
    </row>
    <row r="97" spans="1:84" ht="13.5" customHeight="1">
      <c r="A97" s="101"/>
      <c r="B97" s="103"/>
      <c r="C97" s="4" t="s">
        <v>55</v>
      </c>
      <c r="D97" s="50" t="s">
        <v>56</v>
      </c>
      <c r="E97" s="60"/>
      <c r="F97" s="31"/>
      <c r="G97" s="5"/>
      <c r="H97" s="5"/>
      <c r="I97" s="5"/>
      <c r="J97" s="5"/>
      <c r="K97" s="5"/>
      <c r="L97" s="61"/>
      <c r="M97" s="60"/>
      <c r="N97" s="31"/>
      <c r="O97" s="5"/>
      <c r="P97" s="5"/>
      <c r="Q97" s="5"/>
      <c r="R97" s="5"/>
      <c r="S97" s="5"/>
      <c r="T97" s="61"/>
      <c r="U97" s="60"/>
      <c r="V97" s="31"/>
      <c r="W97" s="5"/>
      <c r="X97" s="5"/>
      <c r="Y97" s="5"/>
      <c r="Z97" s="5"/>
      <c r="AA97" s="5"/>
      <c r="AB97" s="61"/>
      <c r="AC97" s="60"/>
      <c r="AD97" s="31"/>
      <c r="AE97" s="5"/>
      <c r="AF97" s="5"/>
      <c r="AG97" s="5"/>
      <c r="AH97" s="5"/>
      <c r="AI97" s="5"/>
      <c r="AJ97" s="61"/>
      <c r="AK97" s="60"/>
      <c r="AL97" s="31"/>
      <c r="AM97" s="5"/>
      <c r="AN97" s="5"/>
      <c r="AO97" s="5"/>
      <c r="AP97" s="5"/>
      <c r="AQ97" s="5"/>
      <c r="AR97" s="61"/>
      <c r="AS97" s="60"/>
      <c r="AT97" s="31"/>
      <c r="AU97" s="5"/>
      <c r="AV97" s="5"/>
      <c r="AW97" s="5"/>
      <c r="AX97" s="5"/>
      <c r="AY97" s="5"/>
      <c r="AZ97" s="61"/>
      <c r="BA97" s="60"/>
      <c r="BB97" s="31"/>
      <c r="BC97" s="5"/>
      <c r="BD97" s="5"/>
      <c r="BE97" s="5"/>
      <c r="BF97" s="5"/>
      <c r="BG97" s="5"/>
      <c r="BH97" s="61"/>
      <c r="BI97" s="60"/>
      <c r="BJ97" s="31"/>
      <c r="BK97" s="5"/>
      <c r="BL97" s="5"/>
      <c r="BM97" s="5"/>
      <c r="BN97" s="5"/>
      <c r="BO97" s="5"/>
      <c r="BP97" s="30"/>
      <c r="BQ97" s="60"/>
      <c r="BR97" s="31"/>
      <c r="BS97" s="5"/>
      <c r="BT97" s="5"/>
      <c r="BU97" s="5"/>
      <c r="BV97" s="5"/>
      <c r="BW97" s="5"/>
      <c r="BX97" s="61"/>
      <c r="BY97" s="60"/>
      <c r="BZ97" s="31"/>
      <c r="CA97" s="5"/>
      <c r="CB97" s="5"/>
      <c r="CC97" s="5"/>
      <c r="CD97" s="5"/>
      <c r="CE97" s="5"/>
      <c r="CF97" s="61"/>
    </row>
    <row r="98" spans="1:84" ht="13.5" customHeight="1">
      <c r="A98" s="101"/>
      <c r="B98" s="103"/>
      <c r="C98" s="4" t="s">
        <v>57</v>
      </c>
      <c r="D98" s="50" t="s">
        <v>58</v>
      </c>
      <c r="E98" s="60"/>
      <c r="F98" s="31"/>
      <c r="G98" s="5"/>
      <c r="H98" s="5"/>
      <c r="I98" s="5"/>
      <c r="J98" s="5"/>
      <c r="K98" s="5"/>
      <c r="L98" s="61"/>
      <c r="M98" s="60"/>
      <c r="N98" s="31"/>
      <c r="O98" s="5"/>
      <c r="P98" s="5"/>
      <c r="Q98" s="5"/>
      <c r="R98" s="5"/>
      <c r="S98" s="5"/>
      <c r="T98" s="61"/>
      <c r="U98" s="60"/>
      <c r="V98" s="31"/>
      <c r="W98" s="5"/>
      <c r="X98" s="5"/>
      <c r="Y98" s="5"/>
      <c r="Z98" s="5"/>
      <c r="AA98" s="5"/>
      <c r="AB98" s="61"/>
      <c r="AC98" s="60"/>
      <c r="AD98" s="31"/>
      <c r="AE98" s="5"/>
      <c r="AF98" s="5"/>
      <c r="AG98" s="5"/>
      <c r="AH98" s="5"/>
      <c r="AI98" s="5"/>
      <c r="AJ98" s="61"/>
      <c r="AK98" s="60"/>
      <c r="AL98" s="31"/>
      <c r="AM98" s="5"/>
      <c r="AN98" s="5"/>
      <c r="AO98" s="5"/>
      <c r="AP98" s="5"/>
      <c r="AQ98" s="5"/>
      <c r="AR98" s="61"/>
      <c r="AS98" s="60"/>
      <c r="AT98" s="31"/>
      <c r="AU98" s="5"/>
      <c r="AV98" s="5"/>
      <c r="AW98" s="5"/>
      <c r="AX98" s="5"/>
      <c r="AY98" s="5"/>
      <c r="AZ98" s="61"/>
      <c r="BA98" s="60"/>
      <c r="BB98" s="31"/>
      <c r="BC98" s="5"/>
      <c r="BD98" s="5"/>
      <c r="BE98" s="5"/>
      <c r="BF98" s="5"/>
      <c r="BG98" s="5"/>
      <c r="BH98" s="61"/>
      <c r="BI98" s="60"/>
      <c r="BJ98" s="31"/>
      <c r="BK98" s="5"/>
      <c r="BL98" s="5"/>
      <c r="BM98" s="5"/>
      <c r="BN98" s="5"/>
      <c r="BO98" s="5"/>
      <c r="BP98" s="30"/>
      <c r="BQ98" s="60"/>
      <c r="BR98" s="31"/>
      <c r="BS98" s="5"/>
      <c r="BT98" s="5"/>
      <c r="BU98" s="5"/>
      <c r="BV98" s="5"/>
      <c r="BW98" s="5"/>
      <c r="BX98" s="61"/>
      <c r="BY98" s="60"/>
      <c r="BZ98" s="31"/>
      <c r="CA98" s="5"/>
      <c r="CB98" s="5"/>
      <c r="CC98" s="5"/>
      <c r="CD98" s="5"/>
      <c r="CE98" s="5"/>
      <c r="CF98" s="61"/>
    </row>
    <row r="99" spans="1:84" ht="13.5" customHeight="1">
      <c r="A99" s="101"/>
      <c r="B99" s="103"/>
      <c r="C99" s="4" t="s">
        <v>59</v>
      </c>
      <c r="D99" s="49" t="s">
        <v>60</v>
      </c>
      <c r="E99" s="60"/>
      <c r="F99" s="31"/>
      <c r="G99" s="5"/>
      <c r="H99" s="5"/>
      <c r="I99" s="5"/>
      <c r="J99" s="5"/>
      <c r="K99" s="5"/>
      <c r="L99" s="61"/>
      <c r="M99" s="60"/>
      <c r="N99" s="31"/>
      <c r="O99" s="5"/>
      <c r="P99" s="5"/>
      <c r="Q99" s="5"/>
      <c r="R99" s="5"/>
      <c r="S99" s="5"/>
      <c r="T99" s="61"/>
      <c r="U99" s="60"/>
      <c r="V99" s="31"/>
      <c r="W99" s="5"/>
      <c r="X99" s="5"/>
      <c r="Y99" s="5"/>
      <c r="Z99" s="5"/>
      <c r="AA99" s="5"/>
      <c r="AB99" s="61"/>
      <c r="AC99" s="60"/>
      <c r="AD99" s="31"/>
      <c r="AE99" s="5"/>
      <c r="AF99" s="5"/>
      <c r="AG99" s="5"/>
      <c r="AH99" s="5"/>
      <c r="AI99" s="5"/>
      <c r="AJ99" s="61"/>
      <c r="AK99" s="60"/>
      <c r="AL99" s="31"/>
      <c r="AM99" s="5"/>
      <c r="AN99" s="5"/>
      <c r="AO99" s="5"/>
      <c r="AP99" s="5"/>
      <c r="AQ99" s="5"/>
      <c r="AR99" s="61"/>
      <c r="AS99" s="60"/>
      <c r="AT99" s="31"/>
      <c r="AU99" s="5"/>
      <c r="AV99" s="5"/>
      <c r="AW99" s="5"/>
      <c r="AX99" s="5"/>
      <c r="AY99" s="5"/>
      <c r="AZ99" s="61"/>
      <c r="BA99" s="60"/>
      <c r="BB99" s="31"/>
      <c r="BC99" s="5"/>
      <c r="BD99" s="5"/>
      <c r="BE99" s="5"/>
      <c r="BF99" s="5"/>
      <c r="BG99" s="5"/>
      <c r="BH99" s="61"/>
      <c r="BI99" s="60"/>
      <c r="BJ99" s="31"/>
      <c r="BK99" s="5"/>
      <c r="BL99" s="5"/>
      <c r="BM99" s="5"/>
      <c r="BN99" s="5"/>
      <c r="BO99" s="5"/>
      <c r="BP99" s="30"/>
      <c r="BQ99" s="60"/>
      <c r="BR99" s="31"/>
      <c r="BS99" s="5"/>
      <c r="BT99" s="5"/>
      <c r="BU99" s="5"/>
      <c r="BV99" s="5"/>
      <c r="BW99" s="5"/>
      <c r="BX99" s="61"/>
      <c r="BY99" s="60"/>
      <c r="BZ99" s="31"/>
      <c r="CA99" s="5"/>
      <c r="CB99" s="5"/>
      <c r="CC99" s="5"/>
      <c r="CD99" s="5"/>
      <c r="CE99" s="5"/>
      <c r="CF99" s="61"/>
    </row>
    <row r="100" spans="1:84" ht="13.5" customHeight="1">
      <c r="A100" s="101"/>
      <c r="B100" s="103"/>
      <c r="C100" s="4" t="s">
        <v>26</v>
      </c>
      <c r="D100" s="50" t="s">
        <v>27</v>
      </c>
      <c r="E100" s="60"/>
      <c r="F100" s="31"/>
      <c r="G100" s="5"/>
      <c r="H100" s="5"/>
      <c r="I100" s="5"/>
      <c r="J100" s="5"/>
      <c r="K100" s="5"/>
      <c r="L100" s="61"/>
      <c r="M100" s="60"/>
      <c r="N100" s="31"/>
      <c r="O100" s="5"/>
      <c r="P100" s="5"/>
      <c r="Q100" s="5"/>
      <c r="R100" s="5"/>
      <c r="S100" s="5"/>
      <c r="T100" s="61"/>
      <c r="U100" s="60"/>
      <c r="V100" s="31"/>
      <c r="W100" s="5"/>
      <c r="X100" s="5"/>
      <c r="Y100" s="5"/>
      <c r="Z100" s="5"/>
      <c r="AA100" s="5"/>
      <c r="AB100" s="61"/>
      <c r="AC100" s="60"/>
      <c r="AD100" s="31"/>
      <c r="AE100" s="5"/>
      <c r="AF100" s="5"/>
      <c r="AG100" s="5"/>
      <c r="AH100" s="5"/>
      <c r="AI100" s="5"/>
      <c r="AJ100" s="61"/>
      <c r="AK100" s="60"/>
      <c r="AL100" s="31"/>
      <c r="AM100" s="5"/>
      <c r="AN100" s="5"/>
      <c r="AO100" s="5"/>
      <c r="AP100" s="5"/>
      <c r="AQ100" s="5"/>
      <c r="AR100" s="61"/>
      <c r="AS100" s="60"/>
      <c r="AT100" s="31"/>
      <c r="AU100" s="5"/>
      <c r="AV100" s="5"/>
      <c r="AW100" s="5"/>
      <c r="AX100" s="5"/>
      <c r="AY100" s="5"/>
      <c r="AZ100" s="61"/>
      <c r="BA100" s="60"/>
      <c r="BB100" s="31"/>
      <c r="BC100" s="5"/>
      <c r="BD100" s="5"/>
      <c r="BE100" s="5"/>
      <c r="BF100" s="5"/>
      <c r="BG100" s="5"/>
      <c r="BH100" s="61"/>
      <c r="BI100" s="60"/>
      <c r="BJ100" s="31"/>
      <c r="BK100" s="5"/>
      <c r="BL100" s="5"/>
      <c r="BM100" s="5"/>
      <c r="BN100" s="5"/>
      <c r="BO100" s="5"/>
      <c r="BP100" s="30"/>
      <c r="BQ100" s="60"/>
      <c r="BR100" s="31"/>
      <c r="BS100" s="5"/>
      <c r="BT100" s="5"/>
      <c r="BU100" s="5"/>
      <c r="BV100" s="5"/>
      <c r="BW100" s="5"/>
      <c r="BX100" s="61"/>
      <c r="BY100" s="60"/>
      <c r="BZ100" s="31"/>
      <c r="CA100" s="5"/>
      <c r="CB100" s="5"/>
      <c r="CC100" s="5"/>
      <c r="CD100" s="5"/>
      <c r="CE100" s="5"/>
      <c r="CF100" s="61"/>
    </row>
    <row r="101" spans="1:84" ht="13.5" customHeight="1">
      <c r="A101" s="101"/>
      <c r="B101" s="103"/>
      <c r="C101" s="4" t="s">
        <v>61</v>
      </c>
      <c r="D101" s="50" t="s">
        <v>62</v>
      </c>
      <c r="E101" s="60"/>
      <c r="F101" s="31"/>
      <c r="G101" s="5"/>
      <c r="H101" s="5"/>
      <c r="I101" s="5"/>
      <c r="J101" s="5"/>
      <c r="K101" s="5"/>
      <c r="L101" s="61"/>
      <c r="M101" s="60"/>
      <c r="N101" s="31"/>
      <c r="O101" s="5"/>
      <c r="P101" s="5"/>
      <c r="Q101" s="5"/>
      <c r="R101" s="5"/>
      <c r="S101" s="5"/>
      <c r="T101" s="61"/>
      <c r="U101" s="60"/>
      <c r="V101" s="31"/>
      <c r="W101" s="5"/>
      <c r="X101" s="5"/>
      <c r="Y101" s="5"/>
      <c r="Z101" s="5"/>
      <c r="AA101" s="5"/>
      <c r="AB101" s="61"/>
      <c r="AC101" s="60"/>
      <c r="AD101" s="31"/>
      <c r="AE101" s="5"/>
      <c r="AF101" s="5"/>
      <c r="AG101" s="5"/>
      <c r="AH101" s="5"/>
      <c r="AI101" s="5"/>
      <c r="AJ101" s="61"/>
      <c r="AK101" s="60"/>
      <c r="AL101" s="31"/>
      <c r="AM101" s="5"/>
      <c r="AN101" s="5"/>
      <c r="AO101" s="5"/>
      <c r="AP101" s="5"/>
      <c r="AQ101" s="5"/>
      <c r="AR101" s="61"/>
      <c r="AS101" s="60"/>
      <c r="AT101" s="31"/>
      <c r="AU101" s="5"/>
      <c r="AV101" s="5"/>
      <c r="AW101" s="5"/>
      <c r="AX101" s="5"/>
      <c r="AY101" s="5"/>
      <c r="AZ101" s="61"/>
      <c r="BA101" s="60"/>
      <c r="BB101" s="31"/>
      <c r="BC101" s="5"/>
      <c r="BD101" s="5"/>
      <c r="BE101" s="5"/>
      <c r="BF101" s="5"/>
      <c r="BG101" s="5"/>
      <c r="BH101" s="61"/>
      <c r="BI101" s="60"/>
      <c r="BJ101" s="31"/>
      <c r="BK101" s="5"/>
      <c r="BL101" s="5"/>
      <c r="BM101" s="5"/>
      <c r="BN101" s="5"/>
      <c r="BO101" s="5"/>
      <c r="BP101" s="30"/>
      <c r="BQ101" s="60"/>
      <c r="BR101" s="31"/>
      <c r="BS101" s="5"/>
      <c r="BT101" s="5"/>
      <c r="BU101" s="5"/>
      <c r="BV101" s="5"/>
      <c r="BW101" s="5"/>
      <c r="BX101" s="61"/>
      <c r="BY101" s="60"/>
      <c r="BZ101" s="31"/>
      <c r="CA101" s="5"/>
      <c r="CB101" s="5"/>
      <c r="CC101" s="5"/>
      <c r="CD101" s="5"/>
      <c r="CE101" s="5"/>
      <c r="CF101" s="61"/>
    </row>
    <row r="102" spans="1:84" ht="13.5" customHeight="1">
      <c r="A102" s="101"/>
      <c r="B102" s="103"/>
      <c r="C102" s="4" t="s">
        <v>63</v>
      </c>
      <c r="D102" s="49" t="s">
        <v>64</v>
      </c>
      <c r="E102" s="60"/>
      <c r="F102" s="31"/>
      <c r="G102" s="5"/>
      <c r="H102" s="5"/>
      <c r="I102" s="5"/>
      <c r="J102" s="5"/>
      <c r="K102" s="5"/>
      <c r="L102" s="61"/>
      <c r="M102" s="60"/>
      <c r="N102" s="31"/>
      <c r="O102" s="5"/>
      <c r="P102" s="5"/>
      <c r="Q102" s="5"/>
      <c r="R102" s="5"/>
      <c r="S102" s="5"/>
      <c r="T102" s="61"/>
      <c r="U102" s="60"/>
      <c r="V102" s="31"/>
      <c r="W102" s="5"/>
      <c r="X102" s="5"/>
      <c r="Y102" s="5"/>
      <c r="Z102" s="5"/>
      <c r="AA102" s="5"/>
      <c r="AB102" s="61"/>
      <c r="AC102" s="60"/>
      <c r="AD102" s="31"/>
      <c r="AE102" s="5"/>
      <c r="AF102" s="5"/>
      <c r="AG102" s="5"/>
      <c r="AH102" s="5"/>
      <c r="AI102" s="5"/>
      <c r="AJ102" s="61"/>
      <c r="AK102" s="60"/>
      <c r="AL102" s="31"/>
      <c r="AM102" s="5"/>
      <c r="AN102" s="5"/>
      <c r="AO102" s="5"/>
      <c r="AP102" s="5"/>
      <c r="AQ102" s="5"/>
      <c r="AR102" s="61"/>
      <c r="AS102" s="60"/>
      <c r="AT102" s="31"/>
      <c r="AU102" s="5"/>
      <c r="AV102" s="5"/>
      <c r="AW102" s="5"/>
      <c r="AX102" s="5"/>
      <c r="AY102" s="5"/>
      <c r="AZ102" s="61"/>
      <c r="BA102" s="60"/>
      <c r="BB102" s="31"/>
      <c r="BC102" s="5"/>
      <c r="BD102" s="5"/>
      <c r="BE102" s="5"/>
      <c r="BF102" s="5"/>
      <c r="BG102" s="5"/>
      <c r="BH102" s="61"/>
      <c r="BI102" s="60"/>
      <c r="BJ102" s="31"/>
      <c r="BK102" s="5"/>
      <c r="BL102" s="5"/>
      <c r="BM102" s="5"/>
      <c r="BN102" s="5"/>
      <c r="BO102" s="5"/>
      <c r="BP102" s="30"/>
      <c r="BQ102" s="60"/>
      <c r="BR102" s="31"/>
      <c r="BS102" s="5"/>
      <c r="BT102" s="5"/>
      <c r="BU102" s="5"/>
      <c r="BV102" s="5"/>
      <c r="BW102" s="5"/>
      <c r="BX102" s="61"/>
      <c r="BY102" s="60"/>
      <c r="BZ102" s="31"/>
      <c r="CA102" s="5"/>
      <c r="CB102" s="5"/>
      <c r="CC102" s="5"/>
      <c r="CD102" s="5"/>
      <c r="CE102" s="5"/>
      <c r="CF102" s="61"/>
    </row>
    <row r="103" spans="1:84" ht="13.5" customHeight="1">
      <c r="A103" s="101"/>
      <c r="B103" s="103"/>
      <c r="C103" s="4" t="s">
        <v>65</v>
      </c>
      <c r="D103" s="49" t="s">
        <v>66</v>
      </c>
      <c r="E103" s="60"/>
      <c r="F103" s="31"/>
      <c r="G103" s="5"/>
      <c r="H103" s="5"/>
      <c r="I103" s="5"/>
      <c r="J103" s="5"/>
      <c r="K103" s="5"/>
      <c r="L103" s="61"/>
      <c r="M103" s="60"/>
      <c r="N103" s="31"/>
      <c r="O103" s="5"/>
      <c r="P103" s="5"/>
      <c r="Q103" s="5"/>
      <c r="R103" s="5"/>
      <c r="S103" s="5"/>
      <c r="T103" s="61"/>
      <c r="U103" s="60"/>
      <c r="V103" s="31"/>
      <c r="W103" s="5"/>
      <c r="X103" s="5"/>
      <c r="Y103" s="5"/>
      <c r="Z103" s="5"/>
      <c r="AA103" s="5"/>
      <c r="AB103" s="61"/>
      <c r="AC103" s="60"/>
      <c r="AD103" s="31"/>
      <c r="AE103" s="5"/>
      <c r="AF103" s="5"/>
      <c r="AG103" s="5"/>
      <c r="AH103" s="5"/>
      <c r="AI103" s="5"/>
      <c r="AJ103" s="61"/>
      <c r="AK103" s="60"/>
      <c r="AL103" s="31"/>
      <c r="AM103" s="5"/>
      <c r="AN103" s="5"/>
      <c r="AO103" s="5"/>
      <c r="AP103" s="5"/>
      <c r="AQ103" s="5"/>
      <c r="AR103" s="61"/>
      <c r="AS103" s="60"/>
      <c r="AT103" s="31"/>
      <c r="AU103" s="5"/>
      <c r="AV103" s="5"/>
      <c r="AW103" s="5"/>
      <c r="AX103" s="5"/>
      <c r="AY103" s="5"/>
      <c r="AZ103" s="61"/>
      <c r="BA103" s="60"/>
      <c r="BB103" s="31"/>
      <c r="BC103" s="5"/>
      <c r="BD103" s="5"/>
      <c r="BE103" s="5"/>
      <c r="BF103" s="5"/>
      <c r="BG103" s="5"/>
      <c r="BH103" s="61"/>
      <c r="BI103" s="60"/>
      <c r="BJ103" s="31"/>
      <c r="BK103" s="5"/>
      <c r="BL103" s="5"/>
      <c r="BM103" s="5"/>
      <c r="BN103" s="5"/>
      <c r="BO103" s="5"/>
      <c r="BP103" s="30"/>
      <c r="BQ103" s="60"/>
      <c r="BR103" s="31"/>
      <c r="BS103" s="5"/>
      <c r="BT103" s="5"/>
      <c r="BU103" s="5"/>
      <c r="BV103" s="5"/>
      <c r="BW103" s="5"/>
      <c r="BX103" s="61"/>
      <c r="BY103" s="60"/>
      <c r="BZ103" s="31"/>
      <c r="CA103" s="5"/>
      <c r="CB103" s="5"/>
      <c r="CC103" s="5"/>
      <c r="CD103" s="5"/>
      <c r="CE103" s="5"/>
      <c r="CF103" s="61"/>
    </row>
    <row r="104" spans="1:84" ht="13.5" customHeight="1">
      <c r="A104" s="101"/>
      <c r="B104" s="103"/>
      <c r="C104" s="4" t="s">
        <v>67</v>
      </c>
      <c r="D104" s="50" t="s">
        <v>68</v>
      </c>
      <c r="E104" s="60"/>
      <c r="F104" s="31"/>
      <c r="G104" s="5"/>
      <c r="H104" s="5"/>
      <c r="I104" s="5"/>
      <c r="J104" s="5"/>
      <c r="K104" s="5"/>
      <c r="L104" s="61"/>
      <c r="M104" s="60"/>
      <c r="N104" s="31"/>
      <c r="O104" s="5"/>
      <c r="P104" s="5"/>
      <c r="Q104" s="5"/>
      <c r="R104" s="5"/>
      <c r="S104" s="5"/>
      <c r="T104" s="61"/>
      <c r="U104" s="60"/>
      <c r="V104" s="31"/>
      <c r="W104" s="5"/>
      <c r="X104" s="5"/>
      <c r="Y104" s="5"/>
      <c r="Z104" s="5"/>
      <c r="AA104" s="5"/>
      <c r="AB104" s="61"/>
      <c r="AC104" s="60"/>
      <c r="AD104" s="31"/>
      <c r="AE104" s="5"/>
      <c r="AF104" s="5"/>
      <c r="AG104" s="5"/>
      <c r="AH104" s="5"/>
      <c r="AI104" s="5"/>
      <c r="AJ104" s="61"/>
      <c r="AK104" s="60"/>
      <c r="AL104" s="31"/>
      <c r="AM104" s="5"/>
      <c r="AN104" s="5"/>
      <c r="AO104" s="5"/>
      <c r="AP104" s="5"/>
      <c r="AQ104" s="5"/>
      <c r="AR104" s="61"/>
      <c r="AS104" s="60"/>
      <c r="AT104" s="31"/>
      <c r="AU104" s="5"/>
      <c r="AV104" s="5"/>
      <c r="AW104" s="5"/>
      <c r="AX104" s="5"/>
      <c r="AY104" s="5"/>
      <c r="AZ104" s="61"/>
      <c r="BA104" s="60"/>
      <c r="BB104" s="31"/>
      <c r="BC104" s="5"/>
      <c r="BD104" s="5"/>
      <c r="BE104" s="5"/>
      <c r="BF104" s="5"/>
      <c r="BG104" s="5"/>
      <c r="BH104" s="61"/>
      <c r="BI104" s="60"/>
      <c r="BJ104" s="31"/>
      <c r="BK104" s="5"/>
      <c r="BL104" s="5"/>
      <c r="BM104" s="5"/>
      <c r="BN104" s="5"/>
      <c r="BO104" s="5"/>
      <c r="BP104" s="30"/>
      <c r="BQ104" s="60"/>
      <c r="BR104" s="31"/>
      <c r="BS104" s="5"/>
      <c r="BT104" s="5"/>
      <c r="BU104" s="5"/>
      <c r="BV104" s="5"/>
      <c r="BW104" s="5"/>
      <c r="BX104" s="61"/>
      <c r="BY104" s="60"/>
      <c r="BZ104" s="31"/>
      <c r="CA104" s="5"/>
      <c r="CB104" s="5"/>
      <c r="CC104" s="5"/>
      <c r="CD104" s="5"/>
      <c r="CE104" s="5"/>
      <c r="CF104" s="61"/>
    </row>
    <row r="105" spans="1:84" ht="13.5" customHeight="1">
      <c r="A105" s="101"/>
      <c r="B105" s="103"/>
      <c r="C105" s="4" t="s">
        <v>69</v>
      </c>
      <c r="D105" s="50" t="s">
        <v>70</v>
      </c>
      <c r="E105" s="60"/>
      <c r="F105" s="31"/>
      <c r="G105" s="5"/>
      <c r="H105" s="5"/>
      <c r="I105" s="5"/>
      <c r="J105" s="5"/>
      <c r="K105" s="5"/>
      <c r="L105" s="61"/>
      <c r="M105" s="60"/>
      <c r="N105" s="31"/>
      <c r="O105" s="5"/>
      <c r="P105" s="5"/>
      <c r="Q105" s="5"/>
      <c r="R105" s="5"/>
      <c r="S105" s="5"/>
      <c r="T105" s="61"/>
      <c r="U105" s="60"/>
      <c r="V105" s="31"/>
      <c r="W105" s="5"/>
      <c r="X105" s="5"/>
      <c r="Y105" s="5"/>
      <c r="Z105" s="5"/>
      <c r="AA105" s="5"/>
      <c r="AB105" s="61"/>
      <c r="AC105" s="60"/>
      <c r="AD105" s="31"/>
      <c r="AE105" s="5"/>
      <c r="AF105" s="5"/>
      <c r="AG105" s="5"/>
      <c r="AH105" s="5"/>
      <c r="AI105" s="5"/>
      <c r="AJ105" s="61"/>
      <c r="AK105" s="60"/>
      <c r="AL105" s="31"/>
      <c r="AM105" s="5"/>
      <c r="AN105" s="5"/>
      <c r="AO105" s="5"/>
      <c r="AP105" s="5"/>
      <c r="AQ105" s="5"/>
      <c r="AR105" s="61"/>
      <c r="AS105" s="60"/>
      <c r="AT105" s="31"/>
      <c r="AU105" s="5"/>
      <c r="AV105" s="5"/>
      <c r="AW105" s="5"/>
      <c r="AX105" s="5"/>
      <c r="AY105" s="5"/>
      <c r="AZ105" s="61"/>
      <c r="BA105" s="60"/>
      <c r="BB105" s="31"/>
      <c r="BC105" s="5"/>
      <c r="BD105" s="5"/>
      <c r="BE105" s="5"/>
      <c r="BF105" s="5"/>
      <c r="BG105" s="5"/>
      <c r="BH105" s="61"/>
      <c r="BI105" s="60"/>
      <c r="BJ105" s="31"/>
      <c r="BK105" s="5"/>
      <c r="BL105" s="5"/>
      <c r="BM105" s="5"/>
      <c r="BN105" s="5"/>
      <c r="BO105" s="5"/>
      <c r="BP105" s="30"/>
      <c r="BQ105" s="60"/>
      <c r="BR105" s="31"/>
      <c r="BS105" s="5"/>
      <c r="BT105" s="5"/>
      <c r="BU105" s="5"/>
      <c r="BV105" s="5"/>
      <c r="BW105" s="5"/>
      <c r="BX105" s="61"/>
      <c r="BY105" s="60"/>
      <c r="BZ105" s="31"/>
      <c r="CA105" s="5"/>
      <c r="CB105" s="5"/>
      <c r="CC105" s="5"/>
      <c r="CD105" s="5"/>
      <c r="CE105" s="5"/>
      <c r="CF105" s="61"/>
    </row>
    <row r="106" spans="1:84" ht="13.5" customHeight="1">
      <c r="A106" s="101"/>
      <c r="B106" s="104"/>
      <c r="C106" s="4" t="s">
        <v>71</v>
      </c>
      <c r="D106" s="50" t="s">
        <v>72</v>
      </c>
      <c r="E106" s="60"/>
      <c r="F106" s="31"/>
      <c r="G106" s="5"/>
      <c r="H106" s="5"/>
      <c r="I106" s="5"/>
      <c r="J106" s="5"/>
      <c r="K106" s="5"/>
      <c r="L106" s="61"/>
      <c r="M106" s="60"/>
      <c r="N106" s="31"/>
      <c r="O106" s="5"/>
      <c r="P106" s="5"/>
      <c r="Q106" s="5"/>
      <c r="R106" s="5"/>
      <c r="S106" s="5"/>
      <c r="T106" s="61"/>
      <c r="U106" s="60"/>
      <c r="V106" s="31"/>
      <c r="W106" s="5"/>
      <c r="X106" s="5"/>
      <c r="Y106" s="5"/>
      <c r="Z106" s="5"/>
      <c r="AA106" s="5"/>
      <c r="AB106" s="61"/>
      <c r="AC106" s="60"/>
      <c r="AD106" s="31"/>
      <c r="AE106" s="5"/>
      <c r="AF106" s="5"/>
      <c r="AG106" s="5"/>
      <c r="AH106" s="5"/>
      <c r="AI106" s="5"/>
      <c r="AJ106" s="61"/>
      <c r="AK106" s="60"/>
      <c r="AL106" s="31"/>
      <c r="AM106" s="5"/>
      <c r="AN106" s="5"/>
      <c r="AO106" s="5"/>
      <c r="AP106" s="5"/>
      <c r="AQ106" s="5"/>
      <c r="AR106" s="61"/>
      <c r="AS106" s="60"/>
      <c r="AT106" s="31"/>
      <c r="AU106" s="5"/>
      <c r="AV106" s="5"/>
      <c r="AW106" s="5"/>
      <c r="AX106" s="5"/>
      <c r="AY106" s="5"/>
      <c r="AZ106" s="61"/>
      <c r="BA106" s="60"/>
      <c r="BB106" s="31"/>
      <c r="BC106" s="5"/>
      <c r="BD106" s="5"/>
      <c r="BE106" s="5"/>
      <c r="BF106" s="5"/>
      <c r="BG106" s="5"/>
      <c r="BH106" s="61"/>
      <c r="BI106" s="60"/>
      <c r="BJ106" s="31"/>
      <c r="BK106" s="5"/>
      <c r="BL106" s="5"/>
      <c r="BM106" s="5"/>
      <c r="BN106" s="5"/>
      <c r="BO106" s="5"/>
      <c r="BP106" s="30"/>
      <c r="BQ106" s="60"/>
      <c r="BR106" s="31"/>
      <c r="BS106" s="5"/>
      <c r="BT106" s="5"/>
      <c r="BU106" s="5"/>
      <c r="BV106" s="5"/>
      <c r="BW106" s="5"/>
      <c r="BX106" s="61"/>
      <c r="BY106" s="60"/>
      <c r="BZ106" s="31"/>
      <c r="CA106" s="5"/>
      <c r="CB106" s="5"/>
      <c r="CC106" s="5"/>
      <c r="CD106" s="5"/>
      <c r="CE106" s="5"/>
      <c r="CF106" s="61"/>
    </row>
    <row r="107" spans="1:84" ht="13.5" customHeight="1">
      <c r="A107" s="101"/>
      <c r="B107" s="102" t="s">
        <v>28</v>
      </c>
      <c r="C107" s="4" t="s">
        <v>73</v>
      </c>
      <c r="D107" s="49" t="s">
        <v>74</v>
      </c>
      <c r="E107" s="60"/>
      <c r="F107" s="31"/>
      <c r="G107" s="5"/>
      <c r="H107" s="5"/>
      <c r="I107" s="5"/>
      <c r="J107" s="5"/>
      <c r="K107" s="5"/>
      <c r="L107" s="61"/>
      <c r="M107" s="60"/>
      <c r="N107" s="31"/>
      <c r="O107" s="5"/>
      <c r="P107" s="5"/>
      <c r="Q107" s="5"/>
      <c r="R107" s="5"/>
      <c r="S107" s="5"/>
      <c r="T107" s="61"/>
      <c r="U107" s="60"/>
      <c r="V107" s="31"/>
      <c r="W107" s="5"/>
      <c r="X107" s="5"/>
      <c r="Y107" s="5"/>
      <c r="Z107" s="5"/>
      <c r="AA107" s="5"/>
      <c r="AB107" s="61"/>
      <c r="AC107" s="60"/>
      <c r="AD107" s="31"/>
      <c r="AE107" s="5"/>
      <c r="AF107" s="5"/>
      <c r="AG107" s="5"/>
      <c r="AH107" s="5"/>
      <c r="AI107" s="5"/>
      <c r="AJ107" s="61"/>
      <c r="AK107" s="60"/>
      <c r="AL107" s="31"/>
      <c r="AM107" s="5"/>
      <c r="AN107" s="5"/>
      <c r="AO107" s="5"/>
      <c r="AP107" s="5"/>
      <c r="AQ107" s="5"/>
      <c r="AR107" s="61"/>
      <c r="AS107" s="60"/>
      <c r="AT107" s="31"/>
      <c r="AU107" s="5"/>
      <c r="AV107" s="5"/>
      <c r="AW107" s="5"/>
      <c r="AX107" s="5"/>
      <c r="AY107" s="5"/>
      <c r="AZ107" s="61"/>
      <c r="BA107" s="60"/>
      <c r="BB107" s="31"/>
      <c r="BC107" s="5"/>
      <c r="BD107" s="5"/>
      <c r="BE107" s="5"/>
      <c r="BF107" s="5"/>
      <c r="BG107" s="5"/>
      <c r="BH107" s="61"/>
      <c r="BI107" s="60"/>
      <c r="BJ107" s="31"/>
      <c r="BK107" s="5"/>
      <c r="BL107" s="5"/>
      <c r="BM107" s="5"/>
      <c r="BN107" s="5"/>
      <c r="BO107" s="5"/>
      <c r="BP107" s="30"/>
      <c r="BQ107" s="60"/>
      <c r="BR107" s="31"/>
      <c r="BS107" s="5"/>
      <c r="BT107" s="5"/>
      <c r="BU107" s="5"/>
      <c r="BV107" s="5"/>
      <c r="BW107" s="5"/>
      <c r="BX107" s="61"/>
      <c r="BY107" s="60"/>
      <c r="BZ107" s="31"/>
      <c r="CA107" s="5"/>
      <c r="CB107" s="5"/>
      <c r="CC107" s="5"/>
      <c r="CD107" s="5"/>
      <c r="CE107" s="5"/>
      <c r="CF107" s="61"/>
    </row>
    <row r="108" spans="1:84" ht="13.5" customHeight="1">
      <c r="A108" s="101"/>
      <c r="B108" s="103"/>
      <c r="C108" s="4" t="s">
        <v>29</v>
      </c>
      <c r="D108" s="49" t="s">
        <v>30</v>
      </c>
      <c r="E108" s="60"/>
      <c r="F108" s="31"/>
      <c r="G108" s="5"/>
      <c r="H108" s="5"/>
      <c r="I108" s="5"/>
      <c r="J108" s="5"/>
      <c r="K108" s="5"/>
      <c r="L108" s="61"/>
      <c r="M108" s="60"/>
      <c r="N108" s="31"/>
      <c r="O108" s="5"/>
      <c r="P108" s="5"/>
      <c r="Q108" s="5"/>
      <c r="R108" s="5"/>
      <c r="S108" s="5"/>
      <c r="T108" s="61"/>
      <c r="U108" s="60"/>
      <c r="V108" s="31"/>
      <c r="W108" s="5"/>
      <c r="X108" s="5"/>
      <c r="Y108" s="5"/>
      <c r="Z108" s="5"/>
      <c r="AA108" s="5"/>
      <c r="AB108" s="61"/>
      <c r="AC108" s="60"/>
      <c r="AD108" s="31"/>
      <c r="AE108" s="5"/>
      <c r="AF108" s="5"/>
      <c r="AG108" s="5"/>
      <c r="AH108" s="5"/>
      <c r="AI108" s="5"/>
      <c r="AJ108" s="61"/>
      <c r="AK108" s="60"/>
      <c r="AL108" s="31"/>
      <c r="AM108" s="5"/>
      <c r="AN108" s="5"/>
      <c r="AO108" s="5"/>
      <c r="AP108" s="5"/>
      <c r="AQ108" s="5"/>
      <c r="AR108" s="61"/>
      <c r="AS108" s="60"/>
      <c r="AT108" s="31"/>
      <c r="AU108" s="5"/>
      <c r="AV108" s="5"/>
      <c r="AW108" s="5"/>
      <c r="AX108" s="5"/>
      <c r="AY108" s="5"/>
      <c r="AZ108" s="61"/>
      <c r="BA108" s="60"/>
      <c r="BB108" s="31"/>
      <c r="BC108" s="5"/>
      <c r="BD108" s="5"/>
      <c r="BE108" s="5"/>
      <c r="BF108" s="5"/>
      <c r="BG108" s="5"/>
      <c r="BH108" s="61"/>
      <c r="BI108" s="60"/>
      <c r="BJ108" s="31"/>
      <c r="BK108" s="5"/>
      <c r="BL108" s="5"/>
      <c r="BM108" s="5"/>
      <c r="BN108" s="5"/>
      <c r="BO108" s="5"/>
      <c r="BP108" s="30"/>
      <c r="BQ108" s="60"/>
      <c r="BR108" s="31"/>
      <c r="BS108" s="5"/>
      <c r="BT108" s="5"/>
      <c r="BU108" s="5"/>
      <c r="BV108" s="5"/>
      <c r="BW108" s="5"/>
      <c r="BX108" s="61"/>
      <c r="BY108" s="60"/>
      <c r="BZ108" s="31"/>
      <c r="CA108" s="5"/>
      <c r="CB108" s="5"/>
      <c r="CC108" s="5"/>
      <c r="CD108" s="5"/>
      <c r="CE108" s="5"/>
      <c r="CF108" s="61"/>
    </row>
    <row r="109" spans="1:84" ht="13.5" customHeight="1">
      <c r="A109" s="101"/>
      <c r="B109" s="103"/>
      <c r="C109" s="4" t="s">
        <v>31</v>
      </c>
      <c r="D109" s="30" t="s">
        <v>32</v>
      </c>
      <c r="E109" s="60"/>
      <c r="F109" s="31"/>
      <c r="G109" s="5"/>
      <c r="H109" s="5"/>
      <c r="I109" s="5"/>
      <c r="J109" s="5"/>
      <c r="K109" s="5"/>
      <c r="L109" s="61"/>
      <c r="M109" s="60"/>
      <c r="N109" s="31"/>
      <c r="O109" s="5"/>
      <c r="P109" s="5"/>
      <c r="Q109" s="5"/>
      <c r="R109" s="5"/>
      <c r="S109" s="5"/>
      <c r="T109" s="61"/>
      <c r="U109" s="60"/>
      <c r="V109" s="31"/>
      <c r="W109" s="5"/>
      <c r="X109" s="5"/>
      <c r="Y109" s="5"/>
      <c r="Z109" s="5"/>
      <c r="AA109" s="5"/>
      <c r="AB109" s="61"/>
      <c r="AC109" s="60"/>
      <c r="AD109" s="31"/>
      <c r="AE109" s="5"/>
      <c r="AF109" s="5"/>
      <c r="AG109" s="5"/>
      <c r="AH109" s="5"/>
      <c r="AI109" s="5"/>
      <c r="AJ109" s="61"/>
      <c r="AK109" s="60"/>
      <c r="AL109" s="31"/>
      <c r="AM109" s="5"/>
      <c r="AN109" s="5"/>
      <c r="AO109" s="5"/>
      <c r="AP109" s="5"/>
      <c r="AQ109" s="5"/>
      <c r="AR109" s="61"/>
      <c r="AS109" s="60"/>
      <c r="AT109" s="31"/>
      <c r="AU109" s="5"/>
      <c r="AV109" s="5"/>
      <c r="AW109" s="5"/>
      <c r="AX109" s="5"/>
      <c r="AY109" s="5"/>
      <c r="AZ109" s="61"/>
      <c r="BA109" s="60"/>
      <c r="BB109" s="31"/>
      <c r="BC109" s="5"/>
      <c r="BD109" s="5"/>
      <c r="BE109" s="5"/>
      <c r="BF109" s="5"/>
      <c r="BG109" s="5"/>
      <c r="BH109" s="61"/>
      <c r="BI109" s="60"/>
      <c r="BJ109" s="31"/>
      <c r="BK109" s="5"/>
      <c r="BL109" s="5"/>
      <c r="BM109" s="5"/>
      <c r="BN109" s="5"/>
      <c r="BO109" s="5"/>
      <c r="BP109" s="30"/>
      <c r="BQ109" s="60"/>
      <c r="BR109" s="31"/>
      <c r="BS109" s="5"/>
      <c r="BT109" s="5"/>
      <c r="BU109" s="5"/>
      <c r="BV109" s="5"/>
      <c r="BW109" s="5"/>
      <c r="BX109" s="61"/>
      <c r="BY109" s="60"/>
      <c r="BZ109" s="31"/>
      <c r="CA109" s="5"/>
      <c r="CB109" s="5"/>
      <c r="CC109" s="5"/>
      <c r="CD109" s="5"/>
      <c r="CE109" s="5"/>
      <c r="CF109" s="61"/>
    </row>
    <row r="110" spans="1:84" ht="13.5" customHeight="1">
      <c r="A110" s="101"/>
      <c r="B110" s="103"/>
      <c r="C110" s="39" t="s">
        <v>75</v>
      </c>
      <c r="D110" s="30" t="s">
        <v>76</v>
      </c>
      <c r="E110" s="60"/>
      <c r="F110" s="31"/>
      <c r="G110" s="5"/>
      <c r="H110" s="5"/>
      <c r="I110" s="5"/>
      <c r="J110" s="5"/>
      <c r="K110" s="5"/>
      <c r="L110" s="61"/>
      <c r="M110" s="60"/>
      <c r="N110" s="31"/>
      <c r="O110" s="5"/>
      <c r="P110" s="5"/>
      <c r="Q110" s="5"/>
      <c r="R110" s="5"/>
      <c r="S110" s="5"/>
      <c r="T110" s="61"/>
      <c r="U110" s="60"/>
      <c r="V110" s="31"/>
      <c r="W110" s="5"/>
      <c r="X110" s="5"/>
      <c r="Y110" s="5"/>
      <c r="Z110" s="5"/>
      <c r="AA110" s="5"/>
      <c r="AB110" s="61"/>
      <c r="AC110" s="60"/>
      <c r="AD110" s="31"/>
      <c r="AE110" s="5"/>
      <c r="AF110" s="5"/>
      <c r="AG110" s="5"/>
      <c r="AH110" s="5"/>
      <c r="AI110" s="5"/>
      <c r="AJ110" s="61"/>
      <c r="AK110" s="60"/>
      <c r="AL110" s="31"/>
      <c r="AM110" s="5"/>
      <c r="AN110" s="5"/>
      <c r="AO110" s="5"/>
      <c r="AP110" s="5"/>
      <c r="AQ110" s="5"/>
      <c r="AR110" s="61"/>
      <c r="AS110" s="60"/>
      <c r="AT110" s="31"/>
      <c r="AU110" s="5"/>
      <c r="AV110" s="5"/>
      <c r="AW110" s="5"/>
      <c r="AX110" s="5"/>
      <c r="AY110" s="5"/>
      <c r="AZ110" s="61"/>
      <c r="BA110" s="60"/>
      <c r="BB110" s="31"/>
      <c r="BC110" s="5"/>
      <c r="BD110" s="5"/>
      <c r="BE110" s="5"/>
      <c r="BF110" s="5"/>
      <c r="BG110" s="5"/>
      <c r="BH110" s="61"/>
      <c r="BI110" s="60"/>
      <c r="BJ110" s="31"/>
      <c r="BK110" s="5"/>
      <c r="BL110" s="5"/>
      <c r="BM110" s="5"/>
      <c r="BN110" s="5"/>
      <c r="BO110" s="5"/>
      <c r="BP110" s="30"/>
      <c r="BQ110" s="60"/>
      <c r="BR110" s="31"/>
      <c r="BS110" s="5"/>
      <c r="BT110" s="5"/>
      <c r="BU110" s="5"/>
      <c r="BV110" s="5"/>
      <c r="BW110" s="5"/>
      <c r="BX110" s="61"/>
      <c r="BY110" s="60"/>
      <c r="BZ110" s="31"/>
      <c r="CA110" s="5"/>
      <c r="CB110" s="5"/>
      <c r="CC110" s="5"/>
      <c r="CD110" s="5"/>
      <c r="CE110" s="5"/>
      <c r="CF110" s="61"/>
    </row>
    <row r="111" spans="1:84" ht="13.5" customHeight="1">
      <c r="A111" s="101"/>
      <c r="B111" s="104"/>
      <c r="C111" s="4" t="s">
        <v>33</v>
      </c>
      <c r="D111" s="50" t="s">
        <v>34</v>
      </c>
      <c r="E111" s="60"/>
      <c r="F111" s="31"/>
      <c r="G111" s="5"/>
      <c r="H111" s="5"/>
      <c r="I111" s="5"/>
      <c r="J111" s="5"/>
      <c r="K111" s="5"/>
      <c r="L111" s="61"/>
      <c r="M111" s="60"/>
      <c r="N111" s="31"/>
      <c r="O111" s="5"/>
      <c r="P111" s="5"/>
      <c r="Q111" s="5"/>
      <c r="R111" s="5"/>
      <c r="S111" s="5"/>
      <c r="T111" s="61"/>
      <c r="U111" s="60"/>
      <c r="V111" s="31"/>
      <c r="W111" s="5"/>
      <c r="X111" s="5"/>
      <c r="Y111" s="5"/>
      <c r="Z111" s="5"/>
      <c r="AA111" s="5"/>
      <c r="AB111" s="61"/>
      <c r="AC111" s="60"/>
      <c r="AD111" s="31"/>
      <c r="AE111" s="5"/>
      <c r="AF111" s="5"/>
      <c r="AG111" s="5"/>
      <c r="AH111" s="5"/>
      <c r="AI111" s="5"/>
      <c r="AJ111" s="61"/>
      <c r="AK111" s="60"/>
      <c r="AL111" s="31"/>
      <c r="AM111" s="5"/>
      <c r="AN111" s="5"/>
      <c r="AO111" s="5"/>
      <c r="AP111" s="5"/>
      <c r="AQ111" s="5"/>
      <c r="AR111" s="61"/>
      <c r="AS111" s="60"/>
      <c r="AT111" s="31"/>
      <c r="AU111" s="5"/>
      <c r="AV111" s="5"/>
      <c r="AW111" s="5"/>
      <c r="AX111" s="5"/>
      <c r="AY111" s="5"/>
      <c r="AZ111" s="61"/>
      <c r="BA111" s="60"/>
      <c r="BB111" s="31"/>
      <c r="BC111" s="5"/>
      <c r="BD111" s="5"/>
      <c r="BE111" s="5"/>
      <c r="BF111" s="5"/>
      <c r="BG111" s="5"/>
      <c r="BH111" s="61"/>
      <c r="BI111" s="60"/>
      <c r="BJ111" s="31"/>
      <c r="BK111" s="5"/>
      <c r="BL111" s="5"/>
      <c r="BM111" s="5"/>
      <c r="BN111" s="5"/>
      <c r="BO111" s="5"/>
      <c r="BP111" s="30"/>
      <c r="BQ111" s="60"/>
      <c r="BR111" s="31"/>
      <c r="BS111" s="5"/>
      <c r="BT111" s="5"/>
      <c r="BU111" s="5"/>
      <c r="BV111" s="5"/>
      <c r="BW111" s="5"/>
      <c r="BX111" s="61"/>
      <c r="BY111" s="60"/>
      <c r="BZ111" s="31"/>
      <c r="CA111" s="5"/>
      <c r="CB111" s="5"/>
      <c r="CC111" s="5"/>
      <c r="CD111" s="5"/>
      <c r="CE111" s="5"/>
      <c r="CF111" s="61"/>
    </row>
    <row r="112" spans="1:84" ht="13.5" customHeight="1">
      <c r="A112" s="101"/>
      <c r="B112" s="102" t="s">
        <v>35</v>
      </c>
      <c r="C112" s="4" t="s">
        <v>36</v>
      </c>
      <c r="D112" s="50" t="s">
        <v>37</v>
      </c>
      <c r="E112" s="60"/>
      <c r="F112" s="31"/>
      <c r="G112" s="5"/>
      <c r="H112" s="5"/>
      <c r="I112" s="5"/>
      <c r="J112" s="5"/>
      <c r="K112" s="5"/>
      <c r="L112" s="61"/>
      <c r="M112" s="60"/>
      <c r="N112" s="31"/>
      <c r="O112" s="5"/>
      <c r="P112" s="5"/>
      <c r="Q112" s="5"/>
      <c r="R112" s="5"/>
      <c r="S112" s="5"/>
      <c r="T112" s="61"/>
      <c r="U112" s="60"/>
      <c r="V112" s="31"/>
      <c r="W112" s="5"/>
      <c r="X112" s="5"/>
      <c r="Y112" s="5"/>
      <c r="Z112" s="5"/>
      <c r="AA112" s="5"/>
      <c r="AB112" s="61"/>
      <c r="AC112" s="60"/>
      <c r="AD112" s="31"/>
      <c r="AE112" s="5"/>
      <c r="AF112" s="5"/>
      <c r="AG112" s="5"/>
      <c r="AH112" s="5"/>
      <c r="AI112" s="5"/>
      <c r="AJ112" s="61"/>
      <c r="AK112" s="60"/>
      <c r="AL112" s="31"/>
      <c r="AM112" s="5"/>
      <c r="AN112" s="5"/>
      <c r="AO112" s="5"/>
      <c r="AP112" s="5"/>
      <c r="AQ112" s="5"/>
      <c r="AR112" s="61"/>
      <c r="AS112" s="60"/>
      <c r="AT112" s="31"/>
      <c r="AU112" s="5"/>
      <c r="AV112" s="5"/>
      <c r="AW112" s="5"/>
      <c r="AX112" s="5"/>
      <c r="AY112" s="5"/>
      <c r="AZ112" s="61"/>
      <c r="BA112" s="60"/>
      <c r="BB112" s="31"/>
      <c r="BC112" s="5"/>
      <c r="BD112" s="5"/>
      <c r="BE112" s="5"/>
      <c r="BF112" s="5"/>
      <c r="BG112" s="5"/>
      <c r="BH112" s="61"/>
      <c r="BI112" s="60"/>
      <c r="BJ112" s="31"/>
      <c r="BK112" s="5"/>
      <c r="BL112" s="5"/>
      <c r="BM112" s="5"/>
      <c r="BN112" s="5"/>
      <c r="BO112" s="5"/>
      <c r="BP112" s="30"/>
      <c r="BQ112" s="60"/>
      <c r="BR112" s="31"/>
      <c r="BS112" s="5"/>
      <c r="BT112" s="5"/>
      <c r="BU112" s="5"/>
      <c r="BV112" s="5"/>
      <c r="BW112" s="5"/>
      <c r="BX112" s="61"/>
      <c r="BY112" s="60"/>
      <c r="BZ112" s="31"/>
      <c r="CA112" s="5"/>
      <c r="CB112" s="5"/>
      <c r="CC112" s="5"/>
      <c r="CD112" s="5"/>
      <c r="CE112" s="5"/>
      <c r="CF112" s="61"/>
    </row>
    <row r="113" spans="1:84" ht="13.5" customHeight="1">
      <c r="A113" s="101"/>
      <c r="B113" s="103"/>
      <c r="C113" s="39" t="s">
        <v>38</v>
      </c>
      <c r="D113" s="50" t="s">
        <v>39</v>
      </c>
      <c r="E113" s="60"/>
      <c r="F113" s="31"/>
      <c r="G113" s="5"/>
      <c r="H113" s="5"/>
      <c r="I113" s="5"/>
      <c r="J113" s="5"/>
      <c r="K113" s="5"/>
      <c r="L113" s="61"/>
      <c r="M113" s="60"/>
      <c r="N113" s="31"/>
      <c r="O113" s="5"/>
      <c r="P113" s="5"/>
      <c r="Q113" s="5"/>
      <c r="R113" s="5"/>
      <c r="S113" s="5"/>
      <c r="T113" s="61"/>
      <c r="U113" s="60"/>
      <c r="V113" s="31"/>
      <c r="W113" s="5"/>
      <c r="X113" s="5"/>
      <c r="Y113" s="5"/>
      <c r="Z113" s="5"/>
      <c r="AA113" s="5"/>
      <c r="AB113" s="61"/>
      <c r="AC113" s="60"/>
      <c r="AD113" s="31"/>
      <c r="AE113" s="5"/>
      <c r="AF113" s="5"/>
      <c r="AG113" s="5"/>
      <c r="AH113" s="5"/>
      <c r="AI113" s="5"/>
      <c r="AJ113" s="61"/>
      <c r="AK113" s="60"/>
      <c r="AL113" s="31"/>
      <c r="AM113" s="5"/>
      <c r="AN113" s="5"/>
      <c r="AO113" s="5"/>
      <c r="AP113" s="5"/>
      <c r="AQ113" s="5"/>
      <c r="AR113" s="61"/>
      <c r="AS113" s="60"/>
      <c r="AT113" s="31"/>
      <c r="AU113" s="5"/>
      <c r="AV113" s="5"/>
      <c r="AW113" s="5"/>
      <c r="AX113" s="5"/>
      <c r="AY113" s="5"/>
      <c r="AZ113" s="61"/>
      <c r="BA113" s="60"/>
      <c r="BB113" s="31"/>
      <c r="BC113" s="5"/>
      <c r="BD113" s="5"/>
      <c r="BE113" s="5"/>
      <c r="BF113" s="5"/>
      <c r="BG113" s="5"/>
      <c r="BH113" s="61"/>
      <c r="BI113" s="60"/>
      <c r="BJ113" s="31"/>
      <c r="BK113" s="5"/>
      <c r="BL113" s="5"/>
      <c r="BM113" s="5"/>
      <c r="BN113" s="5"/>
      <c r="BO113" s="5"/>
      <c r="BP113" s="30"/>
      <c r="BQ113" s="60"/>
      <c r="BR113" s="31"/>
      <c r="BS113" s="5"/>
      <c r="BT113" s="5"/>
      <c r="BU113" s="5"/>
      <c r="BV113" s="5"/>
      <c r="BW113" s="5"/>
      <c r="BX113" s="61"/>
      <c r="BY113" s="60"/>
      <c r="BZ113" s="31"/>
      <c r="CA113" s="5"/>
      <c r="CB113" s="5"/>
      <c r="CC113" s="5"/>
      <c r="CD113" s="5"/>
      <c r="CE113" s="5"/>
      <c r="CF113" s="61"/>
    </row>
    <row r="114" spans="1:84" ht="13.5" customHeight="1" thickBot="1">
      <c r="A114" s="101"/>
      <c r="B114" s="104"/>
      <c r="C114" s="39" t="s">
        <v>92</v>
      </c>
      <c r="D114" s="50" t="s">
        <v>91</v>
      </c>
      <c r="E114" s="62"/>
      <c r="F114" s="181"/>
      <c r="G114" s="63"/>
      <c r="H114" s="63"/>
      <c r="I114" s="63"/>
      <c r="J114" s="63"/>
      <c r="K114" s="63"/>
      <c r="L114" s="64"/>
      <c r="M114" s="62"/>
      <c r="N114" s="181"/>
      <c r="O114" s="63"/>
      <c r="P114" s="63"/>
      <c r="Q114" s="63"/>
      <c r="R114" s="63"/>
      <c r="S114" s="63"/>
      <c r="T114" s="64"/>
      <c r="U114" s="62"/>
      <c r="V114" s="181"/>
      <c r="W114" s="63"/>
      <c r="X114" s="63"/>
      <c r="Y114" s="63"/>
      <c r="Z114" s="63"/>
      <c r="AA114" s="63"/>
      <c r="AB114" s="64"/>
      <c r="AC114" s="62"/>
      <c r="AD114" s="181"/>
      <c r="AE114" s="63"/>
      <c r="AF114" s="63"/>
      <c r="AG114" s="63"/>
      <c r="AH114" s="63"/>
      <c r="AI114" s="63"/>
      <c r="AJ114" s="64"/>
      <c r="AK114" s="62"/>
      <c r="AL114" s="181"/>
      <c r="AM114" s="63"/>
      <c r="AN114" s="63"/>
      <c r="AO114" s="63"/>
      <c r="AP114" s="63"/>
      <c r="AQ114" s="63"/>
      <c r="AR114" s="64"/>
      <c r="AS114" s="62"/>
      <c r="AT114" s="181"/>
      <c r="AU114" s="63"/>
      <c r="AV114" s="63"/>
      <c r="AW114" s="63"/>
      <c r="AX114" s="63"/>
      <c r="AY114" s="63"/>
      <c r="AZ114" s="64"/>
      <c r="BA114" s="62"/>
      <c r="BB114" s="181"/>
      <c r="BC114" s="63"/>
      <c r="BD114" s="63"/>
      <c r="BE114" s="63"/>
      <c r="BF114" s="63"/>
      <c r="BG114" s="63"/>
      <c r="BH114" s="64"/>
      <c r="BI114" s="62"/>
      <c r="BJ114" s="181"/>
      <c r="BK114" s="63"/>
      <c r="BL114" s="63"/>
      <c r="BM114" s="63"/>
      <c r="BN114" s="63"/>
      <c r="BO114" s="63"/>
      <c r="BP114" s="65"/>
      <c r="BQ114" s="62"/>
      <c r="BR114" s="181"/>
      <c r="BS114" s="63"/>
      <c r="BT114" s="63"/>
      <c r="BU114" s="63"/>
      <c r="BV114" s="63"/>
      <c r="BW114" s="63"/>
      <c r="BX114" s="64"/>
      <c r="BY114" s="62"/>
      <c r="BZ114" s="181"/>
      <c r="CA114" s="63"/>
      <c r="CB114" s="63"/>
      <c r="CC114" s="63"/>
      <c r="CD114" s="63"/>
      <c r="CE114" s="63"/>
      <c r="CF114" s="64"/>
    </row>
  </sheetData>
  <sheetProtection/>
  <mergeCells count="33">
    <mergeCell ref="AS11:AZ11"/>
    <mergeCell ref="BA11:BH11"/>
    <mergeCell ref="BI11:BP11"/>
    <mergeCell ref="BQ11:BX11"/>
    <mergeCell ref="BY11:CF11"/>
    <mergeCell ref="A10:D11"/>
    <mergeCell ref="E10:L10"/>
    <mergeCell ref="M10:AJ10"/>
    <mergeCell ref="AK10:BP10"/>
    <mergeCell ref="BQ10:CF10"/>
    <mergeCell ref="E11:L11"/>
    <mergeCell ref="M11:T11"/>
    <mergeCell ref="U11:AB11"/>
    <mergeCell ref="AC11:AJ11"/>
    <mergeCell ref="AK11:AR11"/>
    <mergeCell ref="A13:A46"/>
    <mergeCell ref="B13:D13"/>
    <mergeCell ref="B14:C14"/>
    <mergeCell ref="B15:B38"/>
    <mergeCell ref="B39:B43"/>
    <mergeCell ref="B44:B46"/>
    <mergeCell ref="A47:A80"/>
    <mergeCell ref="B47:D47"/>
    <mergeCell ref="B48:C48"/>
    <mergeCell ref="B49:B72"/>
    <mergeCell ref="B73:B77"/>
    <mergeCell ref="B78:B80"/>
    <mergeCell ref="A81:A114"/>
    <mergeCell ref="B81:D81"/>
    <mergeCell ref="B82:C82"/>
    <mergeCell ref="B83:B106"/>
    <mergeCell ref="B107:B111"/>
    <mergeCell ref="B112:B1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F114"/>
  <sheetViews>
    <sheetView zoomScalePageLayoutView="0" workbookViewId="0" topLeftCell="A100">
      <selection activeCell="L16" sqref="L16"/>
    </sheetView>
  </sheetViews>
  <sheetFormatPr defaultColWidth="9.140625" defaultRowHeight="15"/>
  <cols>
    <col min="2" max="2" width="17.7109375" style="2" customWidth="1"/>
    <col min="3" max="3" width="9.140625" style="2" customWidth="1"/>
    <col min="4" max="4" width="10.8515625" style="0" customWidth="1"/>
    <col min="5" max="6" width="13.421875" style="0" customWidth="1"/>
  </cols>
  <sheetData>
    <row r="1" ht="36">
      <c r="A1" s="1" t="s">
        <v>95</v>
      </c>
    </row>
    <row r="2" spans="1:3" ht="26.25">
      <c r="A2" s="3" t="s">
        <v>115</v>
      </c>
      <c r="B2"/>
      <c r="C2"/>
    </row>
    <row r="3" spans="1:3" ht="15">
      <c r="A3" t="s">
        <v>134</v>
      </c>
      <c r="B3"/>
      <c r="C3"/>
    </row>
    <row r="4" spans="1:3" ht="15">
      <c r="A4" t="s">
        <v>135</v>
      </c>
      <c r="B4"/>
      <c r="C4"/>
    </row>
    <row r="5" spans="1:3" ht="15">
      <c r="A5" t="s">
        <v>102</v>
      </c>
      <c r="B5"/>
      <c r="C5"/>
    </row>
    <row r="6" spans="1:3" ht="15">
      <c r="A6" t="s">
        <v>138</v>
      </c>
      <c r="B6"/>
      <c r="C6"/>
    </row>
    <row r="7" spans="1:3" ht="15">
      <c r="A7" t="s">
        <v>103</v>
      </c>
      <c r="B7"/>
      <c r="C7"/>
    </row>
    <row r="8" spans="1:3" ht="15">
      <c r="A8" t="s">
        <v>104</v>
      </c>
      <c r="B8"/>
      <c r="C8"/>
    </row>
    <row r="9" spans="1:3" ht="27" thickBot="1">
      <c r="A9" s="3"/>
      <c r="B9"/>
      <c r="C9"/>
    </row>
    <row r="10" spans="1:84" ht="15" customHeight="1" thickBot="1">
      <c r="A10" s="116"/>
      <c r="B10" s="116"/>
      <c r="C10" s="116"/>
      <c r="D10" s="117"/>
      <c r="E10" s="118" t="s">
        <v>0</v>
      </c>
      <c r="F10" s="119"/>
      <c r="G10" s="119"/>
      <c r="H10" s="119"/>
      <c r="I10" s="119"/>
      <c r="J10" s="119"/>
      <c r="K10" s="119"/>
      <c r="L10" s="119"/>
      <c r="M10" s="120" t="s">
        <v>1</v>
      </c>
      <c r="N10" s="184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2"/>
      <c r="AK10" s="123" t="s">
        <v>2</v>
      </c>
      <c r="AL10" s="186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5"/>
      <c r="BQ10" s="105" t="s">
        <v>109</v>
      </c>
      <c r="BR10" s="190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7"/>
    </row>
    <row r="11" spans="1:84" ht="13.5" customHeight="1">
      <c r="A11" s="116"/>
      <c r="B11" s="116"/>
      <c r="C11" s="116"/>
      <c r="D11" s="117"/>
      <c r="E11" s="126"/>
      <c r="F11" s="127"/>
      <c r="G11" s="127"/>
      <c r="H11" s="127"/>
      <c r="I11" s="127"/>
      <c r="J11" s="127"/>
      <c r="K11" s="127"/>
      <c r="L11" s="128"/>
      <c r="M11" s="129" t="s">
        <v>42</v>
      </c>
      <c r="N11" s="185"/>
      <c r="O11" s="130"/>
      <c r="P11" s="130"/>
      <c r="Q11" s="130"/>
      <c r="R11" s="130"/>
      <c r="S11" s="130"/>
      <c r="T11" s="131"/>
      <c r="U11" s="129" t="s">
        <v>3</v>
      </c>
      <c r="V11" s="185"/>
      <c r="W11" s="130"/>
      <c r="X11" s="130"/>
      <c r="Y11" s="130"/>
      <c r="Z11" s="130"/>
      <c r="AA11" s="130"/>
      <c r="AB11" s="131"/>
      <c r="AC11" s="129" t="s">
        <v>4</v>
      </c>
      <c r="AD11" s="185"/>
      <c r="AE11" s="130"/>
      <c r="AF11" s="130"/>
      <c r="AG11" s="130"/>
      <c r="AH11" s="130"/>
      <c r="AI11" s="130"/>
      <c r="AJ11" s="131"/>
      <c r="AK11" s="132" t="s">
        <v>83</v>
      </c>
      <c r="AL11" s="187"/>
      <c r="AM11" s="133"/>
      <c r="AN11" s="133"/>
      <c r="AO11" s="133"/>
      <c r="AP11" s="133"/>
      <c r="AQ11" s="133"/>
      <c r="AR11" s="134"/>
      <c r="AS11" s="110" t="s">
        <v>111</v>
      </c>
      <c r="AT11" s="188"/>
      <c r="AU11" s="111"/>
      <c r="AV11" s="111"/>
      <c r="AW11" s="111"/>
      <c r="AX11" s="111"/>
      <c r="AY11" s="111"/>
      <c r="AZ11" s="112"/>
      <c r="BA11" s="110" t="s">
        <v>112</v>
      </c>
      <c r="BB11" s="188"/>
      <c r="BC11" s="111"/>
      <c r="BD11" s="111"/>
      <c r="BE11" s="111"/>
      <c r="BF11" s="111"/>
      <c r="BG11" s="111"/>
      <c r="BH11" s="112"/>
      <c r="BI11" s="88" t="s">
        <v>5</v>
      </c>
      <c r="BJ11" s="189"/>
      <c r="BK11" s="89"/>
      <c r="BL11" s="89"/>
      <c r="BM11" s="89"/>
      <c r="BN11" s="89"/>
      <c r="BO11" s="89"/>
      <c r="BP11" s="90"/>
      <c r="BQ11" s="113" t="s">
        <v>107</v>
      </c>
      <c r="BR11" s="191"/>
      <c r="BS11" s="114"/>
      <c r="BT11" s="114"/>
      <c r="BU11" s="114"/>
      <c r="BV11" s="114"/>
      <c r="BW11" s="114"/>
      <c r="BX11" s="115"/>
      <c r="BY11" s="113" t="s">
        <v>108</v>
      </c>
      <c r="BZ11" s="191"/>
      <c r="CA11" s="114"/>
      <c r="CB11" s="114"/>
      <c r="CC11" s="114"/>
      <c r="CD11" s="114"/>
      <c r="CE11" s="114"/>
      <c r="CF11" s="115"/>
    </row>
    <row r="12" spans="1:84" s="38" customFormat="1" ht="31.5" customHeight="1">
      <c r="A12" s="66"/>
      <c r="B12" s="66"/>
      <c r="C12" s="66"/>
      <c r="D12" s="67"/>
      <c r="E12" s="54" t="s">
        <v>132</v>
      </c>
      <c r="F12" s="178" t="s">
        <v>133</v>
      </c>
      <c r="G12" s="36" t="s">
        <v>117</v>
      </c>
      <c r="H12" s="44" t="s">
        <v>118</v>
      </c>
      <c r="I12" s="44" t="s">
        <v>119</v>
      </c>
      <c r="J12" s="37" t="s">
        <v>100</v>
      </c>
      <c r="K12" s="37" t="s">
        <v>136</v>
      </c>
      <c r="L12" s="55" t="s">
        <v>137</v>
      </c>
      <c r="M12" s="54" t="s">
        <v>132</v>
      </c>
      <c r="N12" s="178" t="s">
        <v>133</v>
      </c>
      <c r="O12" s="36" t="s">
        <v>117</v>
      </c>
      <c r="P12" s="44" t="s">
        <v>118</v>
      </c>
      <c r="Q12" s="44" t="s">
        <v>119</v>
      </c>
      <c r="R12" s="37" t="s">
        <v>100</v>
      </c>
      <c r="S12" s="37" t="s">
        <v>136</v>
      </c>
      <c r="T12" s="55" t="s">
        <v>137</v>
      </c>
      <c r="U12" s="54" t="s">
        <v>132</v>
      </c>
      <c r="V12" s="178" t="s">
        <v>133</v>
      </c>
      <c r="W12" s="36" t="s">
        <v>117</v>
      </c>
      <c r="X12" s="44" t="s">
        <v>118</v>
      </c>
      <c r="Y12" s="44" t="s">
        <v>119</v>
      </c>
      <c r="Z12" s="37" t="s">
        <v>100</v>
      </c>
      <c r="AA12" s="37" t="s">
        <v>136</v>
      </c>
      <c r="AB12" s="55" t="s">
        <v>137</v>
      </c>
      <c r="AC12" s="54" t="s">
        <v>132</v>
      </c>
      <c r="AD12" s="178" t="s">
        <v>133</v>
      </c>
      <c r="AE12" s="36" t="s">
        <v>117</v>
      </c>
      <c r="AF12" s="44" t="s">
        <v>118</v>
      </c>
      <c r="AG12" s="44" t="s">
        <v>119</v>
      </c>
      <c r="AH12" s="37" t="s">
        <v>100</v>
      </c>
      <c r="AI12" s="37" t="s">
        <v>136</v>
      </c>
      <c r="AJ12" s="55" t="s">
        <v>137</v>
      </c>
      <c r="AK12" s="54" t="s">
        <v>132</v>
      </c>
      <c r="AL12" s="178" t="s">
        <v>133</v>
      </c>
      <c r="AM12" s="36" t="s">
        <v>117</v>
      </c>
      <c r="AN12" s="44" t="s">
        <v>118</v>
      </c>
      <c r="AO12" s="44" t="s">
        <v>119</v>
      </c>
      <c r="AP12" s="37" t="s">
        <v>100</v>
      </c>
      <c r="AQ12" s="37" t="s">
        <v>136</v>
      </c>
      <c r="AR12" s="55" t="s">
        <v>137</v>
      </c>
      <c r="AS12" s="54" t="s">
        <v>132</v>
      </c>
      <c r="AT12" s="178" t="s">
        <v>133</v>
      </c>
      <c r="AU12" s="36" t="s">
        <v>117</v>
      </c>
      <c r="AV12" s="44" t="s">
        <v>118</v>
      </c>
      <c r="AW12" s="44" t="s">
        <v>119</v>
      </c>
      <c r="AX12" s="37" t="s">
        <v>100</v>
      </c>
      <c r="AY12" s="37" t="s">
        <v>136</v>
      </c>
      <c r="AZ12" s="55" t="s">
        <v>137</v>
      </c>
      <c r="BA12" s="54" t="s">
        <v>132</v>
      </c>
      <c r="BB12" s="178" t="s">
        <v>133</v>
      </c>
      <c r="BC12" s="36" t="s">
        <v>117</v>
      </c>
      <c r="BD12" s="44" t="s">
        <v>118</v>
      </c>
      <c r="BE12" s="44" t="s">
        <v>119</v>
      </c>
      <c r="BF12" s="37" t="s">
        <v>100</v>
      </c>
      <c r="BG12" s="37" t="s">
        <v>136</v>
      </c>
      <c r="BH12" s="55" t="s">
        <v>137</v>
      </c>
      <c r="BI12" s="54" t="s">
        <v>132</v>
      </c>
      <c r="BJ12" s="178" t="s">
        <v>133</v>
      </c>
      <c r="BK12" s="36" t="s">
        <v>117</v>
      </c>
      <c r="BL12" s="44" t="s">
        <v>118</v>
      </c>
      <c r="BM12" s="44" t="s">
        <v>119</v>
      </c>
      <c r="BN12" s="37" t="s">
        <v>100</v>
      </c>
      <c r="BO12" s="37" t="s">
        <v>136</v>
      </c>
      <c r="BP12" s="55" t="s">
        <v>137</v>
      </c>
      <c r="BQ12" s="54" t="s">
        <v>132</v>
      </c>
      <c r="BR12" s="178" t="s">
        <v>133</v>
      </c>
      <c r="BS12" s="36" t="s">
        <v>117</v>
      </c>
      <c r="BT12" s="44" t="s">
        <v>118</v>
      </c>
      <c r="BU12" s="44" t="s">
        <v>119</v>
      </c>
      <c r="BV12" s="37" t="s">
        <v>100</v>
      </c>
      <c r="BW12" s="37" t="s">
        <v>136</v>
      </c>
      <c r="BX12" s="55" t="s">
        <v>137</v>
      </c>
      <c r="BY12" s="54" t="s">
        <v>132</v>
      </c>
      <c r="BZ12" s="178" t="s">
        <v>133</v>
      </c>
      <c r="CA12" s="36" t="s">
        <v>117</v>
      </c>
      <c r="CB12" s="44" t="s">
        <v>118</v>
      </c>
      <c r="CC12" s="44" t="s">
        <v>119</v>
      </c>
      <c r="CD12" s="37" t="s">
        <v>100</v>
      </c>
      <c r="CE12" s="37" t="s">
        <v>136</v>
      </c>
      <c r="CF12" s="55" t="s">
        <v>137</v>
      </c>
    </row>
    <row r="13" spans="1:84" ht="13.5" customHeight="1">
      <c r="A13" s="108" t="s">
        <v>99</v>
      </c>
      <c r="B13" s="99" t="s">
        <v>105</v>
      </c>
      <c r="C13" s="100"/>
      <c r="D13" s="100"/>
      <c r="E13" s="56"/>
      <c r="F13" s="179"/>
      <c r="G13" s="45"/>
      <c r="H13" s="45"/>
      <c r="I13" s="45"/>
      <c r="J13" s="45"/>
      <c r="K13" s="45"/>
      <c r="L13" s="57"/>
      <c r="M13" s="56"/>
      <c r="N13" s="179"/>
      <c r="O13" s="45"/>
      <c r="P13" s="45"/>
      <c r="Q13" s="45"/>
      <c r="R13" s="45"/>
      <c r="S13" s="45"/>
      <c r="T13" s="57"/>
      <c r="U13" s="56"/>
      <c r="V13" s="179"/>
      <c r="W13" s="45"/>
      <c r="X13" s="45"/>
      <c r="Y13" s="45"/>
      <c r="Z13" s="45"/>
      <c r="AA13" s="45"/>
      <c r="AB13" s="57"/>
      <c r="AC13" s="56"/>
      <c r="AD13" s="179"/>
      <c r="AE13" s="45"/>
      <c r="AF13" s="45"/>
      <c r="AG13" s="45"/>
      <c r="AH13" s="45"/>
      <c r="AI13" s="45"/>
      <c r="AJ13" s="57"/>
      <c r="AK13" s="56"/>
      <c r="AL13" s="179"/>
      <c r="AM13" s="45"/>
      <c r="AN13" s="45"/>
      <c r="AO13" s="45"/>
      <c r="AP13" s="45"/>
      <c r="AQ13" s="45"/>
      <c r="AR13" s="57"/>
      <c r="AS13" s="56"/>
      <c r="AT13" s="179"/>
      <c r="AU13" s="45"/>
      <c r="AV13" s="45"/>
      <c r="AW13" s="45"/>
      <c r="AX13" s="45"/>
      <c r="AY13" s="45"/>
      <c r="AZ13" s="57"/>
      <c r="BA13" s="56"/>
      <c r="BB13" s="179"/>
      <c r="BC13" s="45"/>
      <c r="BD13" s="45"/>
      <c r="BE13" s="45"/>
      <c r="BF13" s="45"/>
      <c r="BG13" s="45"/>
      <c r="BH13" s="57"/>
      <c r="BI13" s="56"/>
      <c r="BJ13" s="179"/>
      <c r="BK13" s="45"/>
      <c r="BL13" s="45"/>
      <c r="BM13" s="45"/>
      <c r="BN13" s="45"/>
      <c r="BO13" s="45"/>
      <c r="BP13" s="52"/>
      <c r="BQ13" s="56"/>
      <c r="BR13" s="179"/>
      <c r="BS13" s="45"/>
      <c r="BT13" s="45"/>
      <c r="BU13" s="45"/>
      <c r="BV13" s="45"/>
      <c r="BW13" s="45"/>
      <c r="BX13" s="57"/>
      <c r="BY13" s="56"/>
      <c r="BZ13" s="179"/>
      <c r="CA13" s="45"/>
      <c r="CB13" s="45"/>
      <c r="CC13" s="45"/>
      <c r="CD13" s="45"/>
      <c r="CE13" s="45"/>
      <c r="CF13" s="57"/>
    </row>
    <row r="14" spans="1:84" ht="13.5" customHeight="1">
      <c r="A14" s="109"/>
      <c r="B14" s="86" t="s">
        <v>7</v>
      </c>
      <c r="C14" s="87"/>
      <c r="D14" s="47" t="s">
        <v>8</v>
      </c>
      <c r="E14" s="58"/>
      <c r="F14" s="180"/>
      <c r="G14" s="46"/>
      <c r="H14" s="46"/>
      <c r="I14" s="46"/>
      <c r="J14" s="46"/>
      <c r="K14" s="46"/>
      <c r="L14" s="59"/>
      <c r="M14" s="58"/>
      <c r="N14" s="180"/>
      <c r="O14" s="46"/>
      <c r="P14" s="46"/>
      <c r="Q14" s="46"/>
      <c r="R14" s="46"/>
      <c r="S14" s="46"/>
      <c r="T14" s="59"/>
      <c r="U14" s="58"/>
      <c r="V14" s="180"/>
      <c r="W14" s="46"/>
      <c r="X14" s="46"/>
      <c r="Y14" s="46"/>
      <c r="Z14" s="46"/>
      <c r="AA14" s="46"/>
      <c r="AB14" s="59"/>
      <c r="AC14" s="58"/>
      <c r="AD14" s="180"/>
      <c r="AE14" s="46"/>
      <c r="AF14" s="46"/>
      <c r="AG14" s="46"/>
      <c r="AH14" s="46"/>
      <c r="AI14" s="46"/>
      <c r="AJ14" s="59"/>
      <c r="AK14" s="58"/>
      <c r="AL14" s="180"/>
      <c r="AM14" s="46"/>
      <c r="AN14" s="46"/>
      <c r="AO14" s="46"/>
      <c r="AP14" s="46"/>
      <c r="AQ14" s="46"/>
      <c r="AR14" s="59"/>
      <c r="AS14" s="58"/>
      <c r="AT14" s="180"/>
      <c r="AU14" s="46"/>
      <c r="AV14" s="46"/>
      <c r="AW14" s="46"/>
      <c r="AX14" s="46"/>
      <c r="AY14" s="46"/>
      <c r="AZ14" s="59"/>
      <c r="BA14" s="58"/>
      <c r="BB14" s="180"/>
      <c r="BC14" s="46"/>
      <c r="BD14" s="46"/>
      <c r="BE14" s="46"/>
      <c r="BF14" s="46"/>
      <c r="BG14" s="46"/>
      <c r="BH14" s="59"/>
      <c r="BI14" s="58"/>
      <c r="BJ14" s="180"/>
      <c r="BK14" s="46"/>
      <c r="BL14" s="46"/>
      <c r="BM14" s="46"/>
      <c r="BN14" s="46"/>
      <c r="BO14" s="46"/>
      <c r="BP14" s="53"/>
      <c r="BQ14" s="58"/>
      <c r="BR14" s="180"/>
      <c r="BS14" s="46"/>
      <c r="BT14" s="46"/>
      <c r="BU14" s="46"/>
      <c r="BV14" s="46"/>
      <c r="BW14" s="46"/>
      <c r="BX14" s="59"/>
      <c r="BY14" s="58"/>
      <c r="BZ14" s="180"/>
      <c r="CA14" s="46"/>
      <c r="CB14" s="46"/>
      <c r="CC14" s="46"/>
      <c r="CD14" s="46"/>
      <c r="CE14" s="46"/>
      <c r="CF14" s="59"/>
    </row>
    <row r="15" spans="1:84" ht="13.5" customHeight="1">
      <c r="A15" s="109"/>
      <c r="B15" s="96" t="s">
        <v>9</v>
      </c>
      <c r="C15" s="4" t="s">
        <v>43</v>
      </c>
      <c r="D15" s="48" t="s">
        <v>44</v>
      </c>
      <c r="E15" s="60"/>
      <c r="F15" s="31"/>
      <c r="G15" s="5"/>
      <c r="H15" s="5"/>
      <c r="I15" s="5"/>
      <c r="J15" s="5"/>
      <c r="K15" s="5"/>
      <c r="L15" s="61"/>
      <c r="M15" s="60"/>
      <c r="N15" s="31"/>
      <c r="O15" s="5"/>
      <c r="P15" s="5"/>
      <c r="Q15" s="5"/>
      <c r="R15" s="5"/>
      <c r="S15" s="5"/>
      <c r="T15" s="61"/>
      <c r="U15" s="60"/>
      <c r="V15" s="31"/>
      <c r="W15" s="5"/>
      <c r="X15" s="5"/>
      <c r="Y15" s="5"/>
      <c r="Z15" s="5"/>
      <c r="AA15" s="5"/>
      <c r="AB15" s="61"/>
      <c r="AC15" s="60"/>
      <c r="AD15" s="31"/>
      <c r="AE15" s="5"/>
      <c r="AF15" s="5"/>
      <c r="AG15" s="5"/>
      <c r="AH15" s="5"/>
      <c r="AI15" s="5"/>
      <c r="AJ15" s="61"/>
      <c r="AK15" s="60"/>
      <c r="AL15" s="31"/>
      <c r="AM15" s="5"/>
      <c r="AN15" s="5"/>
      <c r="AO15" s="5"/>
      <c r="AP15" s="5"/>
      <c r="AQ15" s="5"/>
      <c r="AR15" s="61"/>
      <c r="AS15" s="60"/>
      <c r="AT15" s="31"/>
      <c r="AU15" s="5"/>
      <c r="AV15" s="5"/>
      <c r="AW15" s="5"/>
      <c r="AX15" s="5"/>
      <c r="AY15" s="5"/>
      <c r="AZ15" s="61"/>
      <c r="BA15" s="60"/>
      <c r="BB15" s="31"/>
      <c r="BC15" s="5"/>
      <c r="BD15" s="5"/>
      <c r="BE15" s="5"/>
      <c r="BF15" s="5"/>
      <c r="BG15" s="5"/>
      <c r="BH15" s="61"/>
      <c r="BI15" s="60"/>
      <c r="BJ15" s="31"/>
      <c r="BK15" s="5"/>
      <c r="BL15" s="5"/>
      <c r="BM15" s="5"/>
      <c r="BN15" s="5"/>
      <c r="BO15" s="5"/>
      <c r="BP15" s="30"/>
      <c r="BQ15" s="60"/>
      <c r="BR15" s="31"/>
      <c r="BS15" s="5"/>
      <c r="BT15" s="5"/>
      <c r="BU15" s="5"/>
      <c r="BV15" s="5"/>
      <c r="BW15" s="5"/>
      <c r="BX15" s="61"/>
      <c r="BY15" s="60"/>
      <c r="BZ15" s="31"/>
      <c r="CA15" s="5"/>
      <c r="CB15" s="5"/>
      <c r="CC15" s="5"/>
      <c r="CD15" s="5"/>
      <c r="CE15" s="5"/>
      <c r="CF15" s="61"/>
    </row>
    <row r="16" spans="1:84" ht="13.5" customHeight="1">
      <c r="A16" s="109"/>
      <c r="B16" s="97"/>
      <c r="C16" s="4" t="s">
        <v>45</v>
      </c>
      <c r="D16" s="48" t="s">
        <v>46</v>
      </c>
      <c r="E16" s="60"/>
      <c r="F16" s="31"/>
      <c r="G16" s="5"/>
      <c r="H16" s="5"/>
      <c r="I16" s="5"/>
      <c r="J16" s="5"/>
      <c r="K16" s="5"/>
      <c r="L16" s="61"/>
      <c r="M16" s="60"/>
      <c r="N16" s="31"/>
      <c r="O16" s="5"/>
      <c r="P16" s="5"/>
      <c r="Q16" s="5"/>
      <c r="R16" s="5"/>
      <c r="S16" s="5"/>
      <c r="T16" s="61"/>
      <c r="U16" s="60"/>
      <c r="V16" s="31"/>
      <c r="W16" s="5"/>
      <c r="X16" s="5"/>
      <c r="Y16" s="5"/>
      <c r="Z16" s="5"/>
      <c r="AA16" s="5"/>
      <c r="AB16" s="61"/>
      <c r="AC16" s="60"/>
      <c r="AD16" s="31"/>
      <c r="AE16" s="5"/>
      <c r="AF16" s="5"/>
      <c r="AG16" s="5"/>
      <c r="AH16" s="5"/>
      <c r="AI16" s="5"/>
      <c r="AJ16" s="61"/>
      <c r="AK16" s="60"/>
      <c r="AL16" s="31"/>
      <c r="AM16" s="5"/>
      <c r="AN16" s="5"/>
      <c r="AO16" s="5"/>
      <c r="AP16" s="5"/>
      <c r="AQ16" s="5"/>
      <c r="AR16" s="61"/>
      <c r="AS16" s="60"/>
      <c r="AT16" s="31"/>
      <c r="AU16" s="5"/>
      <c r="AV16" s="5"/>
      <c r="AW16" s="5"/>
      <c r="AX16" s="5"/>
      <c r="AY16" s="5"/>
      <c r="AZ16" s="61"/>
      <c r="BA16" s="60"/>
      <c r="BB16" s="31"/>
      <c r="BC16" s="5"/>
      <c r="BD16" s="5"/>
      <c r="BE16" s="5"/>
      <c r="BF16" s="5"/>
      <c r="BG16" s="5"/>
      <c r="BH16" s="61"/>
      <c r="BI16" s="60"/>
      <c r="BJ16" s="31"/>
      <c r="BK16" s="5"/>
      <c r="BL16" s="5"/>
      <c r="BM16" s="5"/>
      <c r="BN16" s="5"/>
      <c r="BO16" s="5"/>
      <c r="BP16" s="30"/>
      <c r="BQ16" s="60"/>
      <c r="BR16" s="31"/>
      <c r="BS16" s="5"/>
      <c r="BT16" s="5"/>
      <c r="BU16" s="5"/>
      <c r="BV16" s="5"/>
      <c r="BW16" s="5"/>
      <c r="BX16" s="61"/>
      <c r="BY16" s="60"/>
      <c r="BZ16" s="31"/>
      <c r="CA16" s="5"/>
      <c r="CB16" s="5"/>
      <c r="CC16" s="5"/>
      <c r="CD16" s="5"/>
      <c r="CE16" s="5"/>
      <c r="CF16" s="61"/>
    </row>
    <row r="17" spans="1:84" ht="13.5" customHeight="1">
      <c r="A17" s="109"/>
      <c r="B17" s="97"/>
      <c r="C17" s="4" t="s">
        <v>47</v>
      </c>
      <c r="D17" s="48" t="s">
        <v>48</v>
      </c>
      <c r="E17" s="60"/>
      <c r="F17" s="31"/>
      <c r="G17" s="5"/>
      <c r="H17" s="5"/>
      <c r="I17" s="5"/>
      <c r="J17" s="5"/>
      <c r="K17" s="5"/>
      <c r="L17" s="61"/>
      <c r="M17" s="60"/>
      <c r="N17" s="31"/>
      <c r="O17" s="5"/>
      <c r="P17" s="5"/>
      <c r="Q17" s="5"/>
      <c r="R17" s="5"/>
      <c r="S17" s="5"/>
      <c r="T17" s="61"/>
      <c r="U17" s="60"/>
      <c r="V17" s="31"/>
      <c r="W17" s="5"/>
      <c r="X17" s="5"/>
      <c r="Y17" s="5"/>
      <c r="Z17" s="5"/>
      <c r="AA17" s="5"/>
      <c r="AB17" s="61"/>
      <c r="AC17" s="60"/>
      <c r="AD17" s="31"/>
      <c r="AE17" s="5"/>
      <c r="AF17" s="5"/>
      <c r="AG17" s="5"/>
      <c r="AH17" s="5"/>
      <c r="AI17" s="5"/>
      <c r="AJ17" s="61"/>
      <c r="AK17" s="60"/>
      <c r="AL17" s="31"/>
      <c r="AM17" s="5"/>
      <c r="AN17" s="5"/>
      <c r="AO17" s="5"/>
      <c r="AP17" s="5"/>
      <c r="AQ17" s="5"/>
      <c r="AR17" s="61"/>
      <c r="AS17" s="60"/>
      <c r="AT17" s="31"/>
      <c r="AU17" s="5"/>
      <c r="AV17" s="5"/>
      <c r="AW17" s="5"/>
      <c r="AX17" s="5"/>
      <c r="AY17" s="5"/>
      <c r="AZ17" s="61"/>
      <c r="BA17" s="60"/>
      <c r="BB17" s="31"/>
      <c r="BC17" s="5"/>
      <c r="BD17" s="5"/>
      <c r="BE17" s="5"/>
      <c r="BF17" s="5"/>
      <c r="BG17" s="5"/>
      <c r="BH17" s="61"/>
      <c r="BI17" s="60"/>
      <c r="BJ17" s="31"/>
      <c r="BK17" s="5"/>
      <c r="BL17" s="5"/>
      <c r="BM17" s="5"/>
      <c r="BN17" s="5"/>
      <c r="BO17" s="5"/>
      <c r="BP17" s="30"/>
      <c r="BQ17" s="60"/>
      <c r="BR17" s="31"/>
      <c r="BS17" s="5"/>
      <c r="BT17" s="5"/>
      <c r="BU17" s="5"/>
      <c r="BV17" s="5"/>
      <c r="BW17" s="5"/>
      <c r="BX17" s="61"/>
      <c r="BY17" s="60"/>
      <c r="BZ17" s="31"/>
      <c r="CA17" s="5"/>
      <c r="CB17" s="5"/>
      <c r="CC17" s="5"/>
      <c r="CD17" s="5"/>
      <c r="CE17" s="5"/>
      <c r="CF17" s="61"/>
    </row>
    <row r="18" spans="1:84" ht="13.5" customHeight="1">
      <c r="A18" s="109"/>
      <c r="B18" s="97"/>
      <c r="C18" s="4" t="s">
        <v>10</v>
      </c>
      <c r="D18" s="49" t="s">
        <v>11</v>
      </c>
      <c r="E18" s="60"/>
      <c r="F18" s="31"/>
      <c r="G18" s="5"/>
      <c r="H18" s="5"/>
      <c r="I18" s="5"/>
      <c r="J18" s="5"/>
      <c r="K18" s="5"/>
      <c r="L18" s="61"/>
      <c r="M18" s="60"/>
      <c r="N18" s="31"/>
      <c r="O18" s="5"/>
      <c r="P18" s="5"/>
      <c r="Q18" s="5"/>
      <c r="R18" s="5"/>
      <c r="S18" s="5"/>
      <c r="T18" s="61"/>
      <c r="U18" s="60"/>
      <c r="V18" s="31"/>
      <c r="W18" s="5"/>
      <c r="X18" s="5"/>
      <c r="Y18" s="5"/>
      <c r="Z18" s="5"/>
      <c r="AA18" s="5"/>
      <c r="AB18" s="61"/>
      <c r="AC18" s="60"/>
      <c r="AD18" s="31"/>
      <c r="AE18" s="5"/>
      <c r="AF18" s="5"/>
      <c r="AG18" s="5"/>
      <c r="AH18" s="5"/>
      <c r="AI18" s="5"/>
      <c r="AJ18" s="61"/>
      <c r="AK18" s="60"/>
      <c r="AL18" s="31"/>
      <c r="AM18" s="5"/>
      <c r="AN18" s="5"/>
      <c r="AO18" s="5"/>
      <c r="AP18" s="5"/>
      <c r="AQ18" s="5"/>
      <c r="AR18" s="61"/>
      <c r="AS18" s="60"/>
      <c r="AT18" s="31"/>
      <c r="AU18" s="5"/>
      <c r="AV18" s="5"/>
      <c r="AW18" s="5"/>
      <c r="AX18" s="5"/>
      <c r="AY18" s="5"/>
      <c r="AZ18" s="61"/>
      <c r="BA18" s="60"/>
      <c r="BB18" s="31"/>
      <c r="BC18" s="5"/>
      <c r="BD18" s="5"/>
      <c r="BE18" s="5"/>
      <c r="BF18" s="5"/>
      <c r="BG18" s="5"/>
      <c r="BH18" s="61"/>
      <c r="BI18" s="60"/>
      <c r="BJ18" s="31"/>
      <c r="BK18" s="5"/>
      <c r="BL18" s="5"/>
      <c r="BM18" s="5"/>
      <c r="BN18" s="5"/>
      <c r="BO18" s="5"/>
      <c r="BP18" s="30"/>
      <c r="BQ18" s="60"/>
      <c r="BR18" s="31"/>
      <c r="BS18" s="5"/>
      <c r="BT18" s="5"/>
      <c r="BU18" s="5"/>
      <c r="BV18" s="5"/>
      <c r="BW18" s="5"/>
      <c r="BX18" s="61"/>
      <c r="BY18" s="60"/>
      <c r="BZ18" s="31"/>
      <c r="CA18" s="5"/>
      <c r="CB18" s="5"/>
      <c r="CC18" s="5"/>
      <c r="CD18" s="5"/>
      <c r="CE18" s="5"/>
      <c r="CF18" s="61"/>
    </row>
    <row r="19" spans="1:84" ht="13.5" customHeight="1">
      <c r="A19" s="109"/>
      <c r="B19" s="97"/>
      <c r="C19" s="4" t="s">
        <v>12</v>
      </c>
      <c r="D19" s="49" t="s">
        <v>13</v>
      </c>
      <c r="E19" s="60"/>
      <c r="F19" s="31"/>
      <c r="G19" s="5"/>
      <c r="H19" s="5"/>
      <c r="I19" s="5"/>
      <c r="J19" s="5"/>
      <c r="K19" s="5"/>
      <c r="L19" s="61"/>
      <c r="M19" s="60"/>
      <c r="N19" s="31"/>
      <c r="O19" s="5"/>
      <c r="P19" s="5"/>
      <c r="Q19" s="5"/>
      <c r="R19" s="5"/>
      <c r="S19" s="5"/>
      <c r="T19" s="61"/>
      <c r="U19" s="60"/>
      <c r="V19" s="31"/>
      <c r="W19" s="5"/>
      <c r="X19" s="5"/>
      <c r="Y19" s="5"/>
      <c r="Z19" s="5"/>
      <c r="AA19" s="5"/>
      <c r="AB19" s="61"/>
      <c r="AC19" s="60"/>
      <c r="AD19" s="31"/>
      <c r="AE19" s="5"/>
      <c r="AF19" s="5"/>
      <c r="AG19" s="5"/>
      <c r="AH19" s="5"/>
      <c r="AI19" s="5"/>
      <c r="AJ19" s="61"/>
      <c r="AK19" s="60"/>
      <c r="AL19" s="31"/>
      <c r="AM19" s="5"/>
      <c r="AN19" s="5"/>
      <c r="AO19" s="5"/>
      <c r="AP19" s="5"/>
      <c r="AQ19" s="5"/>
      <c r="AR19" s="61"/>
      <c r="AS19" s="60"/>
      <c r="AT19" s="31"/>
      <c r="AU19" s="5"/>
      <c r="AV19" s="5"/>
      <c r="AW19" s="5"/>
      <c r="AX19" s="5"/>
      <c r="AY19" s="5"/>
      <c r="AZ19" s="61"/>
      <c r="BA19" s="60"/>
      <c r="BB19" s="31"/>
      <c r="BC19" s="5"/>
      <c r="BD19" s="5"/>
      <c r="BE19" s="5"/>
      <c r="BF19" s="5"/>
      <c r="BG19" s="5"/>
      <c r="BH19" s="61"/>
      <c r="BI19" s="60"/>
      <c r="BJ19" s="31"/>
      <c r="BK19" s="5"/>
      <c r="BL19" s="5"/>
      <c r="BM19" s="5"/>
      <c r="BN19" s="5"/>
      <c r="BO19" s="5"/>
      <c r="BP19" s="30"/>
      <c r="BQ19" s="60"/>
      <c r="BR19" s="31"/>
      <c r="BS19" s="5"/>
      <c r="BT19" s="5"/>
      <c r="BU19" s="5"/>
      <c r="BV19" s="5"/>
      <c r="BW19" s="5"/>
      <c r="BX19" s="61"/>
      <c r="BY19" s="60"/>
      <c r="BZ19" s="31"/>
      <c r="CA19" s="5"/>
      <c r="CB19" s="5"/>
      <c r="CC19" s="5"/>
      <c r="CD19" s="5"/>
      <c r="CE19" s="5"/>
      <c r="CF19" s="61"/>
    </row>
    <row r="20" spans="1:84" ht="13.5" customHeight="1">
      <c r="A20" s="109"/>
      <c r="B20" s="97"/>
      <c r="C20" s="4" t="s">
        <v>14</v>
      </c>
      <c r="D20" s="49" t="s">
        <v>15</v>
      </c>
      <c r="E20" s="60"/>
      <c r="F20" s="31"/>
      <c r="G20" s="5"/>
      <c r="H20" s="5"/>
      <c r="I20" s="5"/>
      <c r="J20" s="5"/>
      <c r="K20" s="5"/>
      <c r="L20" s="61"/>
      <c r="M20" s="60"/>
      <c r="N20" s="31"/>
      <c r="O20" s="5"/>
      <c r="P20" s="5"/>
      <c r="Q20" s="5"/>
      <c r="R20" s="5"/>
      <c r="S20" s="5"/>
      <c r="T20" s="61"/>
      <c r="U20" s="60"/>
      <c r="V20" s="31"/>
      <c r="W20" s="5"/>
      <c r="X20" s="5"/>
      <c r="Y20" s="5"/>
      <c r="Z20" s="5"/>
      <c r="AA20" s="5"/>
      <c r="AB20" s="61"/>
      <c r="AC20" s="60"/>
      <c r="AD20" s="31"/>
      <c r="AE20" s="5"/>
      <c r="AF20" s="5"/>
      <c r="AG20" s="5"/>
      <c r="AH20" s="5"/>
      <c r="AI20" s="5"/>
      <c r="AJ20" s="61"/>
      <c r="AK20" s="60"/>
      <c r="AL20" s="31"/>
      <c r="AM20" s="5"/>
      <c r="AN20" s="5"/>
      <c r="AO20" s="5"/>
      <c r="AP20" s="5"/>
      <c r="AQ20" s="5"/>
      <c r="AR20" s="61"/>
      <c r="AS20" s="60"/>
      <c r="AT20" s="31"/>
      <c r="AU20" s="5"/>
      <c r="AV20" s="5"/>
      <c r="AW20" s="5"/>
      <c r="AX20" s="5"/>
      <c r="AY20" s="5"/>
      <c r="AZ20" s="61"/>
      <c r="BA20" s="60"/>
      <c r="BB20" s="31"/>
      <c r="BC20" s="5"/>
      <c r="BD20" s="5"/>
      <c r="BE20" s="5"/>
      <c r="BF20" s="5"/>
      <c r="BG20" s="5"/>
      <c r="BH20" s="61"/>
      <c r="BI20" s="60"/>
      <c r="BJ20" s="31"/>
      <c r="BK20" s="5"/>
      <c r="BL20" s="5"/>
      <c r="BM20" s="5"/>
      <c r="BN20" s="5"/>
      <c r="BO20" s="5"/>
      <c r="BP20" s="30"/>
      <c r="BQ20" s="60"/>
      <c r="BR20" s="31"/>
      <c r="BS20" s="5"/>
      <c r="BT20" s="5"/>
      <c r="BU20" s="5"/>
      <c r="BV20" s="5"/>
      <c r="BW20" s="5"/>
      <c r="BX20" s="61"/>
      <c r="BY20" s="60"/>
      <c r="BZ20" s="31"/>
      <c r="CA20" s="5"/>
      <c r="CB20" s="5"/>
      <c r="CC20" s="5"/>
      <c r="CD20" s="5"/>
      <c r="CE20" s="5"/>
      <c r="CF20" s="61"/>
    </row>
    <row r="21" spans="1:84" ht="13.5" customHeight="1">
      <c r="A21" s="109"/>
      <c r="B21" s="97"/>
      <c r="C21" s="4" t="s">
        <v>16</v>
      </c>
      <c r="D21" s="49" t="s">
        <v>17</v>
      </c>
      <c r="E21" s="60"/>
      <c r="F21" s="31"/>
      <c r="G21" s="5"/>
      <c r="H21" s="5"/>
      <c r="I21" s="5"/>
      <c r="J21" s="5"/>
      <c r="K21" s="5"/>
      <c r="L21" s="61"/>
      <c r="M21" s="60"/>
      <c r="N21" s="31"/>
      <c r="O21" s="5"/>
      <c r="P21" s="5"/>
      <c r="Q21" s="5"/>
      <c r="R21" s="5"/>
      <c r="S21" s="5"/>
      <c r="T21" s="61"/>
      <c r="U21" s="60"/>
      <c r="V21" s="31"/>
      <c r="W21" s="5"/>
      <c r="X21" s="5"/>
      <c r="Y21" s="5"/>
      <c r="Z21" s="5"/>
      <c r="AA21" s="5"/>
      <c r="AB21" s="61"/>
      <c r="AC21" s="60"/>
      <c r="AD21" s="31"/>
      <c r="AE21" s="5"/>
      <c r="AF21" s="5"/>
      <c r="AG21" s="5"/>
      <c r="AH21" s="5"/>
      <c r="AI21" s="5"/>
      <c r="AJ21" s="61"/>
      <c r="AK21" s="60"/>
      <c r="AL21" s="31"/>
      <c r="AM21" s="5"/>
      <c r="AN21" s="5"/>
      <c r="AO21" s="5"/>
      <c r="AP21" s="5"/>
      <c r="AQ21" s="5"/>
      <c r="AR21" s="61"/>
      <c r="AS21" s="60"/>
      <c r="AT21" s="31"/>
      <c r="AU21" s="5"/>
      <c r="AV21" s="5"/>
      <c r="AW21" s="5"/>
      <c r="AX21" s="5"/>
      <c r="AY21" s="5"/>
      <c r="AZ21" s="61"/>
      <c r="BA21" s="60"/>
      <c r="BB21" s="31"/>
      <c r="BC21" s="5"/>
      <c r="BD21" s="5"/>
      <c r="BE21" s="5"/>
      <c r="BF21" s="5"/>
      <c r="BG21" s="5"/>
      <c r="BH21" s="61"/>
      <c r="BI21" s="60"/>
      <c r="BJ21" s="31"/>
      <c r="BK21" s="5"/>
      <c r="BL21" s="5"/>
      <c r="BM21" s="5"/>
      <c r="BN21" s="5"/>
      <c r="BO21" s="5"/>
      <c r="BP21" s="30"/>
      <c r="BQ21" s="60"/>
      <c r="BR21" s="31"/>
      <c r="BS21" s="5"/>
      <c r="BT21" s="5"/>
      <c r="BU21" s="5"/>
      <c r="BV21" s="5"/>
      <c r="BW21" s="5"/>
      <c r="BX21" s="61"/>
      <c r="BY21" s="60"/>
      <c r="BZ21" s="31"/>
      <c r="CA21" s="5"/>
      <c r="CB21" s="5"/>
      <c r="CC21" s="5"/>
      <c r="CD21" s="5"/>
      <c r="CE21" s="5"/>
      <c r="CF21" s="61"/>
    </row>
    <row r="22" spans="1:84" ht="13.5" customHeight="1">
      <c r="A22" s="109"/>
      <c r="B22" s="97"/>
      <c r="C22" s="4" t="s">
        <v>18</v>
      </c>
      <c r="D22" s="49" t="s">
        <v>19</v>
      </c>
      <c r="E22" s="60"/>
      <c r="F22" s="31"/>
      <c r="G22" s="5"/>
      <c r="H22" s="5"/>
      <c r="I22" s="5"/>
      <c r="J22" s="5"/>
      <c r="K22" s="5"/>
      <c r="L22" s="61"/>
      <c r="M22" s="60"/>
      <c r="N22" s="31"/>
      <c r="O22" s="5"/>
      <c r="P22" s="5"/>
      <c r="Q22" s="5"/>
      <c r="R22" s="5"/>
      <c r="S22" s="5"/>
      <c r="T22" s="61"/>
      <c r="U22" s="60"/>
      <c r="V22" s="31"/>
      <c r="W22" s="5"/>
      <c r="X22" s="5"/>
      <c r="Y22" s="5"/>
      <c r="Z22" s="5"/>
      <c r="AA22" s="5"/>
      <c r="AB22" s="61"/>
      <c r="AC22" s="60"/>
      <c r="AD22" s="31"/>
      <c r="AE22" s="5"/>
      <c r="AF22" s="5"/>
      <c r="AG22" s="5"/>
      <c r="AH22" s="5"/>
      <c r="AI22" s="5"/>
      <c r="AJ22" s="61"/>
      <c r="AK22" s="60"/>
      <c r="AL22" s="31"/>
      <c r="AM22" s="5"/>
      <c r="AN22" s="5"/>
      <c r="AO22" s="5"/>
      <c r="AP22" s="5"/>
      <c r="AQ22" s="5"/>
      <c r="AR22" s="61"/>
      <c r="AS22" s="60"/>
      <c r="AT22" s="31"/>
      <c r="AU22" s="5"/>
      <c r="AV22" s="5"/>
      <c r="AW22" s="5"/>
      <c r="AX22" s="5"/>
      <c r="AY22" s="5"/>
      <c r="AZ22" s="61"/>
      <c r="BA22" s="60"/>
      <c r="BB22" s="31"/>
      <c r="BC22" s="5"/>
      <c r="BD22" s="5"/>
      <c r="BE22" s="5"/>
      <c r="BF22" s="5"/>
      <c r="BG22" s="5"/>
      <c r="BH22" s="61"/>
      <c r="BI22" s="60"/>
      <c r="BJ22" s="31"/>
      <c r="BK22" s="5"/>
      <c r="BL22" s="5"/>
      <c r="BM22" s="5"/>
      <c r="BN22" s="5"/>
      <c r="BO22" s="5"/>
      <c r="BP22" s="30"/>
      <c r="BQ22" s="60"/>
      <c r="BR22" s="31"/>
      <c r="BS22" s="5"/>
      <c r="BT22" s="5"/>
      <c r="BU22" s="5"/>
      <c r="BV22" s="5"/>
      <c r="BW22" s="5"/>
      <c r="BX22" s="61"/>
      <c r="BY22" s="60"/>
      <c r="BZ22" s="31"/>
      <c r="CA22" s="5"/>
      <c r="CB22" s="5"/>
      <c r="CC22" s="5"/>
      <c r="CD22" s="5"/>
      <c r="CE22" s="5"/>
      <c r="CF22" s="61"/>
    </row>
    <row r="23" spans="1:84" ht="13.5" customHeight="1">
      <c r="A23" s="109"/>
      <c r="B23" s="97"/>
      <c r="C23" s="4" t="s">
        <v>20</v>
      </c>
      <c r="D23" s="49" t="s">
        <v>21</v>
      </c>
      <c r="E23" s="60"/>
      <c r="F23" s="31"/>
      <c r="G23" s="5"/>
      <c r="H23" s="5"/>
      <c r="I23" s="5"/>
      <c r="J23" s="5"/>
      <c r="K23" s="5"/>
      <c r="L23" s="61"/>
      <c r="M23" s="60"/>
      <c r="N23" s="31"/>
      <c r="O23" s="5"/>
      <c r="P23" s="5"/>
      <c r="Q23" s="5"/>
      <c r="R23" s="5"/>
      <c r="S23" s="5"/>
      <c r="T23" s="61"/>
      <c r="U23" s="60"/>
      <c r="V23" s="31"/>
      <c r="W23" s="5"/>
      <c r="X23" s="5"/>
      <c r="Y23" s="5"/>
      <c r="Z23" s="5"/>
      <c r="AA23" s="5"/>
      <c r="AB23" s="61"/>
      <c r="AC23" s="60"/>
      <c r="AD23" s="31"/>
      <c r="AE23" s="5"/>
      <c r="AF23" s="5"/>
      <c r="AG23" s="5"/>
      <c r="AH23" s="5"/>
      <c r="AI23" s="5"/>
      <c r="AJ23" s="61"/>
      <c r="AK23" s="60"/>
      <c r="AL23" s="31"/>
      <c r="AM23" s="5"/>
      <c r="AN23" s="5"/>
      <c r="AO23" s="5"/>
      <c r="AP23" s="5"/>
      <c r="AQ23" s="5"/>
      <c r="AR23" s="61"/>
      <c r="AS23" s="60"/>
      <c r="AT23" s="31"/>
      <c r="AU23" s="5"/>
      <c r="AV23" s="5"/>
      <c r="AW23" s="5"/>
      <c r="AX23" s="5"/>
      <c r="AY23" s="5"/>
      <c r="AZ23" s="61"/>
      <c r="BA23" s="60"/>
      <c r="BB23" s="31"/>
      <c r="BC23" s="5"/>
      <c r="BD23" s="5"/>
      <c r="BE23" s="5"/>
      <c r="BF23" s="5"/>
      <c r="BG23" s="5"/>
      <c r="BH23" s="61"/>
      <c r="BI23" s="60"/>
      <c r="BJ23" s="31"/>
      <c r="BK23" s="5"/>
      <c r="BL23" s="5"/>
      <c r="BM23" s="5"/>
      <c r="BN23" s="5"/>
      <c r="BO23" s="5"/>
      <c r="BP23" s="30"/>
      <c r="BQ23" s="60"/>
      <c r="BR23" s="31"/>
      <c r="BS23" s="5"/>
      <c r="BT23" s="5"/>
      <c r="BU23" s="5"/>
      <c r="BV23" s="5"/>
      <c r="BW23" s="5"/>
      <c r="BX23" s="61"/>
      <c r="BY23" s="60"/>
      <c r="BZ23" s="31"/>
      <c r="CA23" s="5"/>
      <c r="CB23" s="5"/>
      <c r="CC23" s="5"/>
      <c r="CD23" s="5"/>
      <c r="CE23" s="5"/>
      <c r="CF23" s="61"/>
    </row>
    <row r="24" spans="1:84" ht="13.5" customHeight="1">
      <c r="A24" s="109"/>
      <c r="B24" s="97"/>
      <c r="C24" s="4" t="s">
        <v>22</v>
      </c>
      <c r="D24" s="50" t="s">
        <v>23</v>
      </c>
      <c r="E24" s="60"/>
      <c r="F24" s="31"/>
      <c r="G24" s="5"/>
      <c r="H24" s="5"/>
      <c r="I24" s="5"/>
      <c r="J24" s="5"/>
      <c r="K24" s="5"/>
      <c r="L24" s="61"/>
      <c r="M24" s="60"/>
      <c r="N24" s="31"/>
      <c r="O24" s="5"/>
      <c r="P24" s="5"/>
      <c r="Q24" s="5"/>
      <c r="R24" s="5"/>
      <c r="S24" s="5"/>
      <c r="T24" s="61"/>
      <c r="U24" s="60"/>
      <c r="V24" s="31"/>
      <c r="W24" s="5"/>
      <c r="X24" s="5"/>
      <c r="Y24" s="5"/>
      <c r="Z24" s="5"/>
      <c r="AA24" s="5"/>
      <c r="AB24" s="61"/>
      <c r="AC24" s="60"/>
      <c r="AD24" s="31"/>
      <c r="AE24" s="5"/>
      <c r="AF24" s="5"/>
      <c r="AG24" s="5"/>
      <c r="AH24" s="5"/>
      <c r="AI24" s="5"/>
      <c r="AJ24" s="61"/>
      <c r="AK24" s="60"/>
      <c r="AL24" s="31"/>
      <c r="AM24" s="5"/>
      <c r="AN24" s="5"/>
      <c r="AO24" s="5"/>
      <c r="AP24" s="5"/>
      <c r="AQ24" s="5"/>
      <c r="AR24" s="61"/>
      <c r="AS24" s="60"/>
      <c r="AT24" s="31"/>
      <c r="AU24" s="5"/>
      <c r="AV24" s="5"/>
      <c r="AW24" s="5"/>
      <c r="AX24" s="5"/>
      <c r="AY24" s="5"/>
      <c r="AZ24" s="61"/>
      <c r="BA24" s="60"/>
      <c r="BB24" s="31"/>
      <c r="BC24" s="5"/>
      <c r="BD24" s="5"/>
      <c r="BE24" s="5"/>
      <c r="BF24" s="5"/>
      <c r="BG24" s="5"/>
      <c r="BH24" s="61"/>
      <c r="BI24" s="60"/>
      <c r="BJ24" s="31"/>
      <c r="BK24" s="5"/>
      <c r="BL24" s="5"/>
      <c r="BM24" s="5"/>
      <c r="BN24" s="5"/>
      <c r="BO24" s="5"/>
      <c r="BP24" s="30"/>
      <c r="BQ24" s="60"/>
      <c r="BR24" s="31"/>
      <c r="BS24" s="5"/>
      <c r="BT24" s="5"/>
      <c r="BU24" s="5"/>
      <c r="BV24" s="5"/>
      <c r="BW24" s="5"/>
      <c r="BX24" s="61"/>
      <c r="BY24" s="60"/>
      <c r="BZ24" s="31"/>
      <c r="CA24" s="5"/>
      <c r="CB24" s="5"/>
      <c r="CC24" s="5"/>
      <c r="CD24" s="5"/>
      <c r="CE24" s="5"/>
      <c r="CF24" s="61"/>
    </row>
    <row r="25" spans="1:84" ht="13.5" customHeight="1">
      <c r="A25" s="109"/>
      <c r="B25" s="97"/>
      <c r="C25" s="4" t="s">
        <v>24</v>
      </c>
      <c r="D25" s="50" t="s">
        <v>25</v>
      </c>
      <c r="E25" s="60"/>
      <c r="F25" s="31"/>
      <c r="G25" s="5"/>
      <c r="H25" s="5"/>
      <c r="I25" s="5"/>
      <c r="J25" s="5"/>
      <c r="K25" s="5"/>
      <c r="L25" s="61"/>
      <c r="M25" s="60"/>
      <c r="N25" s="31"/>
      <c r="O25" s="5"/>
      <c r="P25" s="5"/>
      <c r="Q25" s="5"/>
      <c r="R25" s="5"/>
      <c r="S25" s="5"/>
      <c r="T25" s="61"/>
      <c r="U25" s="60"/>
      <c r="V25" s="31"/>
      <c r="W25" s="5"/>
      <c r="X25" s="5"/>
      <c r="Y25" s="5"/>
      <c r="Z25" s="5"/>
      <c r="AA25" s="5"/>
      <c r="AB25" s="61"/>
      <c r="AC25" s="60"/>
      <c r="AD25" s="31"/>
      <c r="AE25" s="5"/>
      <c r="AF25" s="5"/>
      <c r="AG25" s="5"/>
      <c r="AH25" s="5"/>
      <c r="AI25" s="5"/>
      <c r="AJ25" s="61"/>
      <c r="AK25" s="60"/>
      <c r="AL25" s="31"/>
      <c r="AM25" s="5"/>
      <c r="AN25" s="5"/>
      <c r="AO25" s="5"/>
      <c r="AP25" s="5"/>
      <c r="AQ25" s="5"/>
      <c r="AR25" s="61"/>
      <c r="AS25" s="60"/>
      <c r="AT25" s="31"/>
      <c r="AU25" s="5"/>
      <c r="AV25" s="5"/>
      <c r="AW25" s="5"/>
      <c r="AX25" s="5"/>
      <c r="AY25" s="5"/>
      <c r="AZ25" s="61"/>
      <c r="BA25" s="60"/>
      <c r="BB25" s="31"/>
      <c r="BC25" s="5"/>
      <c r="BD25" s="5"/>
      <c r="BE25" s="5"/>
      <c r="BF25" s="5"/>
      <c r="BG25" s="5"/>
      <c r="BH25" s="61"/>
      <c r="BI25" s="60"/>
      <c r="BJ25" s="31"/>
      <c r="BK25" s="5"/>
      <c r="BL25" s="5"/>
      <c r="BM25" s="5"/>
      <c r="BN25" s="5"/>
      <c r="BO25" s="5"/>
      <c r="BP25" s="30"/>
      <c r="BQ25" s="60"/>
      <c r="BR25" s="31"/>
      <c r="BS25" s="5"/>
      <c r="BT25" s="5"/>
      <c r="BU25" s="5"/>
      <c r="BV25" s="5"/>
      <c r="BW25" s="5"/>
      <c r="BX25" s="61"/>
      <c r="BY25" s="60"/>
      <c r="BZ25" s="31"/>
      <c r="CA25" s="5"/>
      <c r="CB25" s="5"/>
      <c r="CC25" s="5"/>
      <c r="CD25" s="5"/>
      <c r="CE25" s="5"/>
      <c r="CF25" s="61"/>
    </row>
    <row r="26" spans="1:84" ht="13.5" customHeight="1">
      <c r="A26" s="109"/>
      <c r="B26" s="97"/>
      <c r="C26" s="4" t="s">
        <v>49</v>
      </c>
      <c r="D26" s="50" t="s">
        <v>50</v>
      </c>
      <c r="E26" s="60"/>
      <c r="F26" s="31"/>
      <c r="G26" s="5"/>
      <c r="H26" s="5"/>
      <c r="I26" s="5"/>
      <c r="J26" s="5"/>
      <c r="K26" s="5"/>
      <c r="L26" s="61"/>
      <c r="M26" s="60"/>
      <c r="N26" s="31"/>
      <c r="O26" s="5"/>
      <c r="P26" s="5"/>
      <c r="Q26" s="5"/>
      <c r="R26" s="5"/>
      <c r="S26" s="5"/>
      <c r="T26" s="61"/>
      <c r="U26" s="60"/>
      <c r="V26" s="31"/>
      <c r="W26" s="5"/>
      <c r="X26" s="5"/>
      <c r="Y26" s="5"/>
      <c r="Z26" s="5"/>
      <c r="AA26" s="5"/>
      <c r="AB26" s="61"/>
      <c r="AC26" s="60"/>
      <c r="AD26" s="31"/>
      <c r="AE26" s="5"/>
      <c r="AF26" s="5"/>
      <c r="AG26" s="5"/>
      <c r="AH26" s="5"/>
      <c r="AI26" s="5"/>
      <c r="AJ26" s="61"/>
      <c r="AK26" s="60"/>
      <c r="AL26" s="31"/>
      <c r="AM26" s="5"/>
      <c r="AN26" s="5"/>
      <c r="AO26" s="5"/>
      <c r="AP26" s="5"/>
      <c r="AQ26" s="5"/>
      <c r="AR26" s="61"/>
      <c r="AS26" s="60"/>
      <c r="AT26" s="31"/>
      <c r="AU26" s="5"/>
      <c r="AV26" s="5"/>
      <c r="AW26" s="5"/>
      <c r="AX26" s="5"/>
      <c r="AY26" s="5"/>
      <c r="AZ26" s="61"/>
      <c r="BA26" s="60"/>
      <c r="BB26" s="31"/>
      <c r="BC26" s="5"/>
      <c r="BD26" s="5"/>
      <c r="BE26" s="5"/>
      <c r="BF26" s="5"/>
      <c r="BG26" s="5"/>
      <c r="BH26" s="61"/>
      <c r="BI26" s="60"/>
      <c r="BJ26" s="31"/>
      <c r="BK26" s="5"/>
      <c r="BL26" s="5"/>
      <c r="BM26" s="5"/>
      <c r="BN26" s="5"/>
      <c r="BO26" s="5"/>
      <c r="BP26" s="30"/>
      <c r="BQ26" s="60"/>
      <c r="BR26" s="31"/>
      <c r="BS26" s="5"/>
      <c r="BT26" s="5"/>
      <c r="BU26" s="5"/>
      <c r="BV26" s="5"/>
      <c r="BW26" s="5"/>
      <c r="BX26" s="61"/>
      <c r="BY26" s="60"/>
      <c r="BZ26" s="31"/>
      <c r="CA26" s="5"/>
      <c r="CB26" s="5"/>
      <c r="CC26" s="5"/>
      <c r="CD26" s="5"/>
      <c r="CE26" s="5"/>
      <c r="CF26" s="61"/>
    </row>
    <row r="27" spans="1:84" ht="13.5" customHeight="1">
      <c r="A27" s="109"/>
      <c r="B27" s="97"/>
      <c r="C27" s="4" t="s">
        <v>51</v>
      </c>
      <c r="D27" s="50" t="s">
        <v>52</v>
      </c>
      <c r="E27" s="60"/>
      <c r="F27" s="31"/>
      <c r="G27" s="5"/>
      <c r="H27" s="5"/>
      <c r="I27" s="5"/>
      <c r="J27" s="5"/>
      <c r="K27" s="5"/>
      <c r="L27" s="61"/>
      <c r="M27" s="60"/>
      <c r="N27" s="31"/>
      <c r="O27" s="5"/>
      <c r="P27" s="5"/>
      <c r="Q27" s="5"/>
      <c r="R27" s="5"/>
      <c r="S27" s="5"/>
      <c r="T27" s="61"/>
      <c r="U27" s="60"/>
      <c r="V27" s="31"/>
      <c r="W27" s="5"/>
      <c r="X27" s="5"/>
      <c r="Y27" s="5"/>
      <c r="Z27" s="5"/>
      <c r="AA27" s="5"/>
      <c r="AB27" s="61"/>
      <c r="AC27" s="60"/>
      <c r="AD27" s="31"/>
      <c r="AE27" s="5"/>
      <c r="AF27" s="5"/>
      <c r="AG27" s="5"/>
      <c r="AH27" s="5"/>
      <c r="AI27" s="5"/>
      <c r="AJ27" s="61"/>
      <c r="AK27" s="60"/>
      <c r="AL27" s="31"/>
      <c r="AM27" s="5"/>
      <c r="AN27" s="5"/>
      <c r="AO27" s="5"/>
      <c r="AP27" s="5"/>
      <c r="AQ27" s="5"/>
      <c r="AR27" s="61"/>
      <c r="AS27" s="60"/>
      <c r="AT27" s="31"/>
      <c r="AU27" s="5"/>
      <c r="AV27" s="5"/>
      <c r="AW27" s="5"/>
      <c r="AX27" s="5"/>
      <c r="AY27" s="5"/>
      <c r="AZ27" s="61"/>
      <c r="BA27" s="60"/>
      <c r="BB27" s="31"/>
      <c r="BC27" s="5"/>
      <c r="BD27" s="5"/>
      <c r="BE27" s="5"/>
      <c r="BF27" s="5"/>
      <c r="BG27" s="5"/>
      <c r="BH27" s="61"/>
      <c r="BI27" s="60"/>
      <c r="BJ27" s="31"/>
      <c r="BK27" s="5"/>
      <c r="BL27" s="5"/>
      <c r="BM27" s="5"/>
      <c r="BN27" s="5"/>
      <c r="BO27" s="5"/>
      <c r="BP27" s="30"/>
      <c r="BQ27" s="60"/>
      <c r="BR27" s="31"/>
      <c r="BS27" s="5"/>
      <c r="BT27" s="5"/>
      <c r="BU27" s="5"/>
      <c r="BV27" s="5"/>
      <c r="BW27" s="5"/>
      <c r="BX27" s="61"/>
      <c r="BY27" s="60"/>
      <c r="BZ27" s="31"/>
      <c r="CA27" s="5"/>
      <c r="CB27" s="5"/>
      <c r="CC27" s="5"/>
      <c r="CD27" s="5"/>
      <c r="CE27" s="5"/>
      <c r="CF27" s="61"/>
    </row>
    <row r="28" spans="1:84" ht="13.5" customHeight="1">
      <c r="A28" s="109"/>
      <c r="B28" s="97"/>
      <c r="C28" s="4" t="s">
        <v>53</v>
      </c>
      <c r="D28" s="50" t="s">
        <v>54</v>
      </c>
      <c r="E28" s="60"/>
      <c r="F28" s="31"/>
      <c r="G28" s="5"/>
      <c r="H28" s="5"/>
      <c r="I28" s="5"/>
      <c r="J28" s="5"/>
      <c r="K28" s="5"/>
      <c r="L28" s="61"/>
      <c r="M28" s="60"/>
      <c r="N28" s="31"/>
      <c r="O28" s="5"/>
      <c r="P28" s="5"/>
      <c r="Q28" s="5"/>
      <c r="R28" s="5"/>
      <c r="S28" s="5"/>
      <c r="T28" s="61"/>
      <c r="U28" s="60"/>
      <c r="V28" s="31"/>
      <c r="W28" s="5"/>
      <c r="X28" s="5"/>
      <c r="Y28" s="5"/>
      <c r="Z28" s="5"/>
      <c r="AA28" s="5"/>
      <c r="AB28" s="61"/>
      <c r="AC28" s="60"/>
      <c r="AD28" s="31"/>
      <c r="AE28" s="5"/>
      <c r="AF28" s="5"/>
      <c r="AG28" s="5"/>
      <c r="AH28" s="5"/>
      <c r="AI28" s="5"/>
      <c r="AJ28" s="61"/>
      <c r="AK28" s="60"/>
      <c r="AL28" s="31"/>
      <c r="AM28" s="5"/>
      <c r="AN28" s="5"/>
      <c r="AO28" s="5"/>
      <c r="AP28" s="5"/>
      <c r="AQ28" s="5"/>
      <c r="AR28" s="61"/>
      <c r="AS28" s="60"/>
      <c r="AT28" s="31"/>
      <c r="AU28" s="5"/>
      <c r="AV28" s="5"/>
      <c r="AW28" s="5"/>
      <c r="AX28" s="5"/>
      <c r="AY28" s="5"/>
      <c r="AZ28" s="61"/>
      <c r="BA28" s="60"/>
      <c r="BB28" s="31"/>
      <c r="BC28" s="5"/>
      <c r="BD28" s="5"/>
      <c r="BE28" s="5"/>
      <c r="BF28" s="5"/>
      <c r="BG28" s="5"/>
      <c r="BH28" s="61"/>
      <c r="BI28" s="60"/>
      <c r="BJ28" s="31"/>
      <c r="BK28" s="5"/>
      <c r="BL28" s="5"/>
      <c r="BM28" s="5"/>
      <c r="BN28" s="5"/>
      <c r="BO28" s="5"/>
      <c r="BP28" s="30"/>
      <c r="BQ28" s="60"/>
      <c r="BR28" s="31"/>
      <c r="BS28" s="5"/>
      <c r="BT28" s="5"/>
      <c r="BU28" s="5"/>
      <c r="BV28" s="5"/>
      <c r="BW28" s="5"/>
      <c r="BX28" s="61"/>
      <c r="BY28" s="60"/>
      <c r="BZ28" s="31"/>
      <c r="CA28" s="5"/>
      <c r="CB28" s="5"/>
      <c r="CC28" s="5"/>
      <c r="CD28" s="5"/>
      <c r="CE28" s="5"/>
      <c r="CF28" s="61"/>
    </row>
    <row r="29" spans="1:84" ht="13.5" customHeight="1">
      <c r="A29" s="109"/>
      <c r="B29" s="97"/>
      <c r="C29" s="4" t="s">
        <v>55</v>
      </c>
      <c r="D29" s="50" t="s">
        <v>56</v>
      </c>
      <c r="E29" s="60"/>
      <c r="F29" s="31"/>
      <c r="G29" s="5"/>
      <c r="H29" s="5"/>
      <c r="I29" s="5"/>
      <c r="J29" s="5"/>
      <c r="K29" s="5"/>
      <c r="L29" s="61"/>
      <c r="M29" s="60"/>
      <c r="N29" s="31"/>
      <c r="O29" s="5"/>
      <c r="P29" s="5"/>
      <c r="Q29" s="5"/>
      <c r="R29" s="5"/>
      <c r="S29" s="5"/>
      <c r="T29" s="61"/>
      <c r="U29" s="60"/>
      <c r="V29" s="31"/>
      <c r="W29" s="5"/>
      <c r="X29" s="5"/>
      <c r="Y29" s="5"/>
      <c r="Z29" s="5"/>
      <c r="AA29" s="5"/>
      <c r="AB29" s="61"/>
      <c r="AC29" s="60"/>
      <c r="AD29" s="31"/>
      <c r="AE29" s="5"/>
      <c r="AF29" s="5"/>
      <c r="AG29" s="5"/>
      <c r="AH29" s="5"/>
      <c r="AI29" s="5"/>
      <c r="AJ29" s="61"/>
      <c r="AK29" s="60"/>
      <c r="AL29" s="31"/>
      <c r="AM29" s="5"/>
      <c r="AN29" s="5"/>
      <c r="AO29" s="5"/>
      <c r="AP29" s="5"/>
      <c r="AQ29" s="5"/>
      <c r="AR29" s="61"/>
      <c r="AS29" s="60"/>
      <c r="AT29" s="31"/>
      <c r="AU29" s="5"/>
      <c r="AV29" s="5"/>
      <c r="AW29" s="5"/>
      <c r="AX29" s="5"/>
      <c r="AY29" s="5"/>
      <c r="AZ29" s="61"/>
      <c r="BA29" s="60"/>
      <c r="BB29" s="31"/>
      <c r="BC29" s="5"/>
      <c r="BD29" s="5"/>
      <c r="BE29" s="5"/>
      <c r="BF29" s="5"/>
      <c r="BG29" s="5"/>
      <c r="BH29" s="61"/>
      <c r="BI29" s="60"/>
      <c r="BJ29" s="31"/>
      <c r="BK29" s="5"/>
      <c r="BL29" s="5"/>
      <c r="BM29" s="5"/>
      <c r="BN29" s="5"/>
      <c r="BO29" s="5"/>
      <c r="BP29" s="30"/>
      <c r="BQ29" s="60"/>
      <c r="BR29" s="31"/>
      <c r="BS29" s="5"/>
      <c r="BT29" s="5"/>
      <c r="BU29" s="5"/>
      <c r="BV29" s="5"/>
      <c r="BW29" s="5"/>
      <c r="BX29" s="61"/>
      <c r="BY29" s="60"/>
      <c r="BZ29" s="31"/>
      <c r="CA29" s="5"/>
      <c r="CB29" s="5"/>
      <c r="CC29" s="5"/>
      <c r="CD29" s="5"/>
      <c r="CE29" s="5"/>
      <c r="CF29" s="61"/>
    </row>
    <row r="30" spans="1:84" ht="13.5" customHeight="1">
      <c r="A30" s="109"/>
      <c r="B30" s="97"/>
      <c r="C30" s="4" t="s">
        <v>57</v>
      </c>
      <c r="D30" s="50" t="s">
        <v>58</v>
      </c>
      <c r="E30" s="60"/>
      <c r="F30" s="31"/>
      <c r="G30" s="5"/>
      <c r="H30" s="5"/>
      <c r="I30" s="5"/>
      <c r="J30" s="5"/>
      <c r="K30" s="5"/>
      <c r="L30" s="61"/>
      <c r="M30" s="60"/>
      <c r="N30" s="31"/>
      <c r="O30" s="5"/>
      <c r="P30" s="5"/>
      <c r="Q30" s="5"/>
      <c r="R30" s="5"/>
      <c r="S30" s="5"/>
      <c r="T30" s="61"/>
      <c r="U30" s="60"/>
      <c r="V30" s="31"/>
      <c r="W30" s="5"/>
      <c r="X30" s="5"/>
      <c r="Y30" s="5"/>
      <c r="Z30" s="5"/>
      <c r="AA30" s="5"/>
      <c r="AB30" s="61"/>
      <c r="AC30" s="60"/>
      <c r="AD30" s="31"/>
      <c r="AE30" s="5"/>
      <c r="AF30" s="5"/>
      <c r="AG30" s="5"/>
      <c r="AH30" s="5"/>
      <c r="AI30" s="5"/>
      <c r="AJ30" s="61"/>
      <c r="AK30" s="60"/>
      <c r="AL30" s="31"/>
      <c r="AM30" s="5"/>
      <c r="AN30" s="5"/>
      <c r="AO30" s="5"/>
      <c r="AP30" s="5"/>
      <c r="AQ30" s="5"/>
      <c r="AR30" s="61"/>
      <c r="AS30" s="60"/>
      <c r="AT30" s="31"/>
      <c r="AU30" s="5"/>
      <c r="AV30" s="5"/>
      <c r="AW30" s="5"/>
      <c r="AX30" s="5"/>
      <c r="AY30" s="5"/>
      <c r="AZ30" s="61"/>
      <c r="BA30" s="60"/>
      <c r="BB30" s="31"/>
      <c r="BC30" s="5"/>
      <c r="BD30" s="5"/>
      <c r="BE30" s="5"/>
      <c r="BF30" s="5"/>
      <c r="BG30" s="5"/>
      <c r="BH30" s="61"/>
      <c r="BI30" s="60"/>
      <c r="BJ30" s="31"/>
      <c r="BK30" s="5"/>
      <c r="BL30" s="5"/>
      <c r="BM30" s="5"/>
      <c r="BN30" s="5"/>
      <c r="BO30" s="5"/>
      <c r="BP30" s="30"/>
      <c r="BQ30" s="60"/>
      <c r="BR30" s="31"/>
      <c r="BS30" s="5"/>
      <c r="BT30" s="5"/>
      <c r="BU30" s="5"/>
      <c r="BV30" s="5"/>
      <c r="BW30" s="5"/>
      <c r="BX30" s="61"/>
      <c r="BY30" s="60"/>
      <c r="BZ30" s="31"/>
      <c r="CA30" s="5"/>
      <c r="CB30" s="5"/>
      <c r="CC30" s="5"/>
      <c r="CD30" s="5"/>
      <c r="CE30" s="5"/>
      <c r="CF30" s="61"/>
    </row>
    <row r="31" spans="1:84" ht="13.5" customHeight="1">
      <c r="A31" s="109"/>
      <c r="B31" s="97"/>
      <c r="C31" s="4" t="s">
        <v>59</v>
      </c>
      <c r="D31" s="49" t="s">
        <v>60</v>
      </c>
      <c r="E31" s="60"/>
      <c r="F31" s="31"/>
      <c r="G31" s="5"/>
      <c r="H31" s="5"/>
      <c r="I31" s="5"/>
      <c r="J31" s="5"/>
      <c r="K31" s="5"/>
      <c r="L31" s="61"/>
      <c r="M31" s="60"/>
      <c r="N31" s="31"/>
      <c r="O31" s="5"/>
      <c r="P31" s="5"/>
      <c r="Q31" s="5"/>
      <c r="R31" s="5"/>
      <c r="S31" s="5"/>
      <c r="T31" s="61"/>
      <c r="U31" s="60"/>
      <c r="V31" s="31"/>
      <c r="W31" s="5"/>
      <c r="X31" s="5"/>
      <c r="Y31" s="5"/>
      <c r="Z31" s="5"/>
      <c r="AA31" s="5"/>
      <c r="AB31" s="61"/>
      <c r="AC31" s="60"/>
      <c r="AD31" s="31"/>
      <c r="AE31" s="5"/>
      <c r="AF31" s="5"/>
      <c r="AG31" s="5"/>
      <c r="AH31" s="5"/>
      <c r="AI31" s="5"/>
      <c r="AJ31" s="61"/>
      <c r="AK31" s="60"/>
      <c r="AL31" s="31"/>
      <c r="AM31" s="5"/>
      <c r="AN31" s="5"/>
      <c r="AO31" s="5"/>
      <c r="AP31" s="5"/>
      <c r="AQ31" s="5"/>
      <c r="AR31" s="61"/>
      <c r="AS31" s="60"/>
      <c r="AT31" s="31"/>
      <c r="AU31" s="5"/>
      <c r="AV31" s="5"/>
      <c r="AW31" s="5"/>
      <c r="AX31" s="5"/>
      <c r="AY31" s="5"/>
      <c r="AZ31" s="61"/>
      <c r="BA31" s="60"/>
      <c r="BB31" s="31"/>
      <c r="BC31" s="5"/>
      <c r="BD31" s="5"/>
      <c r="BE31" s="5"/>
      <c r="BF31" s="5"/>
      <c r="BG31" s="5"/>
      <c r="BH31" s="61"/>
      <c r="BI31" s="60"/>
      <c r="BJ31" s="31"/>
      <c r="BK31" s="5"/>
      <c r="BL31" s="5"/>
      <c r="BM31" s="5"/>
      <c r="BN31" s="5"/>
      <c r="BO31" s="5"/>
      <c r="BP31" s="30"/>
      <c r="BQ31" s="60"/>
      <c r="BR31" s="31"/>
      <c r="BS31" s="5"/>
      <c r="BT31" s="5"/>
      <c r="BU31" s="5"/>
      <c r="BV31" s="5"/>
      <c r="BW31" s="5"/>
      <c r="BX31" s="61"/>
      <c r="BY31" s="60"/>
      <c r="BZ31" s="31"/>
      <c r="CA31" s="5"/>
      <c r="CB31" s="5"/>
      <c r="CC31" s="5"/>
      <c r="CD31" s="5"/>
      <c r="CE31" s="5"/>
      <c r="CF31" s="61"/>
    </row>
    <row r="32" spans="1:84" ht="13.5" customHeight="1">
      <c r="A32" s="109"/>
      <c r="B32" s="97"/>
      <c r="C32" s="4" t="s">
        <v>26</v>
      </c>
      <c r="D32" s="50" t="s">
        <v>27</v>
      </c>
      <c r="E32" s="60"/>
      <c r="F32" s="31"/>
      <c r="G32" s="5"/>
      <c r="H32" s="5"/>
      <c r="I32" s="5"/>
      <c r="J32" s="5"/>
      <c r="K32" s="5"/>
      <c r="L32" s="61"/>
      <c r="M32" s="60"/>
      <c r="N32" s="31"/>
      <c r="O32" s="5"/>
      <c r="P32" s="5"/>
      <c r="Q32" s="5"/>
      <c r="R32" s="5"/>
      <c r="S32" s="5"/>
      <c r="T32" s="61"/>
      <c r="U32" s="60"/>
      <c r="V32" s="31"/>
      <c r="W32" s="5"/>
      <c r="X32" s="5"/>
      <c r="Y32" s="5"/>
      <c r="Z32" s="5"/>
      <c r="AA32" s="5"/>
      <c r="AB32" s="61"/>
      <c r="AC32" s="60"/>
      <c r="AD32" s="31"/>
      <c r="AE32" s="5"/>
      <c r="AF32" s="5"/>
      <c r="AG32" s="5"/>
      <c r="AH32" s="5"/>
      <c r="AI32" s="5"/>
      <c r="AJ32" s="61"/>
      <c r="AK32" s="60"/>
      <c r="AL32" s="31"/>
      <c r="AM32" s="5"/>
      <c r="AN32" s="5"/>
      <c r="AO32" s="5"/>
      <c r="AP32" s="5"/>
      <c r="AQ32" s="5"/>
      <c r="AR32" s="61"/>
      <c r="AS32" s="60"/>
      <c r="AT32" s="31"/>
      <c r="AU32" s="5"/>
      <c r="AV32" s="5"/>
      <c r="AW32" s="5"/>
      <c r="AX32" s="5"/>
      <c r="AY32" s="5"/>
      <c r="AZ32" s="61"/>
      <c r="BA32" s="60"/>
      <c r="BB32" s="31"/>
      <c r="BC32" s="5"/>
      <c r="BD32" s="5"/>
      <c r="BE32" s="5"/>
      <c r="BF32" s="5"/>
      <c r="BG32" s="5"/>
      <c r="BH32" s="61"/>
      <c r="BI32" s="60"/>
      <c r="BJ32" s="31"/>
      <c r="BK32" s="5"/>
      <c r="BL32" s="5"/>
      <c r="BM32" s="5"/>
      <c r="BN32" s="5"/>
      <c r="BO32" s="5"/>
      <c r="BP32" s="30"/>
      <c r="BQ32" s="60"/>
      <c r="BR32" s="31"/>
      <c r="BS32" s="5"/>
      <c r="BT32" s="5"/>
      <c r="BU32" s="5"/>
      <c r="BV32" s="5"/>
      <c r="BW32" s="5"/>
      <c r="BX32" s="61"/>
      <c r="BY32" s="60"/>
      <c r="BZ32" s="31"/>
      <c r="CA32" s="5"/>
      <c r="CB32" s="5"/>
      <c r="CC32" s="5"/>
      <c r="CD32" s="5"/>
      <c r="CE32" s="5"/>
      <c r="CF32" s="61"/>
    </row>
    <row r="33" spans="1:84" ht="13.5" customHeight="1">
      <c r="A33" s="109"/>
      <c r="B33" s="97"/>
      <c r="C33" s="4" t="s">
        <v>61</v>
      </c>
      <c r="D33" s="50" t="s">
        <v>62</v>
      </c>
      <c r="E33" s="60"/>
      <c r="F33" s="31"/>
      <c r="G33" s="5"/>
      <c r="H33" s="5"/>
      <c r="I33" s="5"/>
      <c r="J33" s="5"/>
      <c r="K33" s="5"/>
      <c r="L33" s="61"/>
      <c r="M33" s="60"/>
      <c r="N33" s="31"/>
      <c r="O33" s="5"/>
      <c r="P33" s="5"/>
      <c r="Q33" s="5"/>
      <c r="R33" s="5"/>
      <c r="S33" s="5"/>
      <c r="T33" s="61"/>
      <c r="U33" s="60"/>
      <c r="V33" s="31"/>
      <c r="W33" s="5"/>
      <c r="X33" s="5"/>
      <c r="Y33" s="5"/>
      <c r="Z33" s="5"/>
      <c r="AA33" s="5"/>
      <c r="AB33" s="61"/>
      <c r="AC33" s="60"/>
      <c r="AD33" s="31"/>
      <c r="AE33" s="5"/>
      <c r="AF33" s="5"/>
      <c r="AG33" s="5"/>
      <c r="AH33" s="5"/>
      <c r="AI33" s="5"/>
      <c r="AJ33" s="61"/>
      <c r="AK33" s="60"/>
      <c r="AL33" s="31"/>
      <c r="AM33" s="5"/>
      <c r="AN33" s="5"/>
      <c r="AO33" s="5"/>
      <c r="AP33" s="5"/>
      <c r="AQ33" s="5"/>
      <c r="AR33" s="61"/>
      <c r="AS33" s="60"/>
      <c r="AT33" s="31"/>
      <c r="AU33" s="5"/>
      <c r="AV33" s="5"/>
      <c r="AW33" s="5"/>
      <c r="AX33" s="5"/>
      <c r="AY33" s="5"/>
      <c r="AZ33" s="61"/>
      <c r="BA33" s="60"/>
      <c r="BB33" s="31"/>
      <c r="BC33" s="5"/>
      <c r="BD33" s="5"/>
      <c r="BE33" s="5"/>
      <c r="BF33" s="5"/>
      <c r="BG33" s="5"/>
      <c r="BH33" s="61"/>
      <c r="BI33" s="60"/>
      <c r="BJ33" s="31"/>
      <c r="BK33" s="5"/>
      <c r="BL33" s="5"/>
      <c r="BM33" s="5"/>
      <c r="BN33" s="5"/>
      <c r="BO33" s="5"/>
      <c r="BP33" s="30"/>
      <c r="BQ33" s="60"/>
      <c r="BR33" s="31"/>
      <c r="BS33" s="5"/>
      <c r="BT33" s="5"/>
      <c r="BU33" s="5"/>
      <c r="BV33" s="5"/>
      <c r="BW33" s="5"/>
      <c r="BX33" s="61"/>
      <c r="BY33" s="60"/>
      <c r="BZ33" s="31"/>
      <c r="CA33" s="5"/>
      <c r="CB33" s="5"/>
      <c r="CC33" s="5"/>
      <c r="CD33" s="5"/>
      <c r="CE33" s="5"/>
      <c r="CF33" s="61"/>
    </row>
    <row r="34" spans="1:84" ht="13.5" customHeight="1">
      <c r="A34" s="109"/>
      <c r="B34" s="97"/>
      <c r="C34" s="4" t="s">
        <v>63</v>
      </c>
      <c r="D34" s="49" t="s">
        <v>64</v>
      </c>
      <c r="E34" s="60"/>
      <c r="F34" s="31"/>
      <c r="G34" s="5"/>
      <c r="H34" s="5"/>
      <c r="I34" s="5"/>
      <c r="J34" s="5"/>
      <c r="K34" s="5"/>
      <c r="L34" s="61"/>
      <c r="M34" s="60"/>
      <c r="N34" s="31"/>
      <c r="O34" s="5"/>
      <c r="P34" s="5"/>
      <c r="Q34" s="5"/>
      <c r="R34" s="5"/>
      <c r="S34" s="5"/>
      <c r="T34" s="61"/>
      <c r="U34" s="60"/>
      <c r="V34" s="31"/>
      <c r="W34" s="5"/>
      <c r="X34" s="5"/>
      <c r="Y34" s="5"/>
      <c r="Z34" s="5"/>
      <c r="AA34" s="5"/>
      <c r="AB34" s="61"/>
      <c r="AC34" s="60"/>
      <c r="AD34" s="31"/>
      <c r="AE34" s="5"/>
      <c r="AF34" s="5"/>
      <c r="AG34" s="5"/>
      <c r="AH34" s="5"/>
      <c r="AI34" s="5"/>
      <c r="AJ34" s="61"/>
      <c r="AK34" s="60"/>
      <c r="AL34" s="31"/>
      <c r="AM34" s="5"/>
      <c r="AN34" s="5"/>
      <c r="AO34" s="5"/>
      <c r="AP34" s="5"/>
      <c r="AQ34" s="5"/>
      <c r="AR34" s="61"/>
      <c r="AS34" s="60"/>
      <c r="AT34" s="31"/>
      <c r="AU34" s="5"/>
      <c r="AV34" s="5"/>
      <c r="AW34" s="5"/>
      <c r="AX34" s="5"/>
      <c r="AY34" s="5"/>
      <c r="AZ34" s="61"/>
      <c r="BA34" s="60"/>
      <c r="BB34" s="31"/>
      <c r="BC34" s="5"/>
      <c r="BD34" s="5"/>
      <c r="BE34" s="5"/>
      <c r="BF34" s="5"/>
      <c r="BG34" s="5"/>
      <c r="BH34" s="61"/>
      <c r="BI34" s="60"/>
      <c r="BJ34" s="31"/>
      <c r="BK34" s="5"/>
      <c r="BL34" s="5"/>
      <c r="BM34" s="5"/>
      <c r="BN34" s="5"/>
      <c r="BO34" s="5"/>
      <c r="BP34" s="30"/>
      <c r="BQ34" s="60"/>
      <c r="BR34" s="31"/>
      <c r="BS34" s="5"/>
      <c r="BT34" s="5"/>
      <c r="BU34" s="5"/>
      <c r="BV34" s="5"/>
      <c r="BW34" s="5"/>
      <c r="BX34" s="61"/>
      <c r="BY34" s="60"/>
      <c r="BZ34" s="31"/>
      <c r="CA34" s="5"/>
      <c r="CB34" s="5"/>
      <c r="CC34" s="5"/>
      <c r="CD34" s="5"/>
      <c r="CE34" s="5"/>
      <c r="CF34" s="61"/>
    </row>
    <row r="35" spans="1:84" ht="13.5" customHeight="1">
      <c r="A35" s="109"/>
      <c r="B35" s="97"/>
      <c r="C35" s="4" t="s">
        <v>65</v>
      </c>
      <c r="D35" s="49" t="s">
        <v>66</v>
      </c>
      <c r="E35" s="60"/>
      <c r="F35" s="31"/>
      <c r="G35" s="5"/>
      <c r="H35" s="5"/>
      <c r="I35" s="5"/>
      <c r="J35" s="5"/>
      <c r="K35" s="5"/>
      <c r="L35" s="61"/>
      <c r="M35" s="60"/>
      <c r="N35" s="31"/>
      <c r="O35" s="5"/>
      <c r="P35" s="5"/>
      <c r="Q35" s="5"/>
      <c r="R35" s="5"/>
      <c r="S35" s="5"/>
      <c r="T35" s="61"/>
      <c r="U35" s="60"/>
      <c r="V35" s="31"/>
      <c r="W35" s="5"/>
      <c r="X35" s="5"/>
      <c r="Y35" s="5"/>
      <c r="Z35" s="5"/>
      <c r="AA35" s="5"/>
      <c r="AB35" s="61"/>
      <c r="AC35" s="60"/>
      <c r="AD35" s="31"/>
      <c r="AE35" s="5"/>
      <c r="AF35" s="5"/>
      <c r="AG35" s="5"/>
      <c r="AH35" s="5"/>
      <c r="AI35" s="5"/>
      <c r="AJ35" s="61"/>
      <c r="AK35" s="60"/>
      <c r="AL35" s="31"/>
      <c r="AM35" s="5"/>
      <c r="AN35" s="5"/>
      <c r="AO35" s="5"/>
      <c r="AP35" s="5"/>
      <c r="AQ35" s="5"/>
      <c r="AR35" s="61"/>
      <c r="AS35" s="60"/>
      <c r="AT35" s="31"/>
      <c r="AU35" s="5"/>
      <c r="AV35" s="5"/>
      <c r="AW35" s="5"/>
      <c r="AX35" s="5"/>
      <c r="AY35" s="5"/>
      <c r="AZ35" s="61"/>
      <c r="BA35" s="60"/>
      <c r="BB35" s="31"/>
      <c r="BC35" s="5"/>
      <c r="BD35" s="5"/>
      <c r="BE35" s="5"/>
      <c r="BF35" s="5"/>
      <c r="BG35" s="5"/>
      <c r="BH35" s="61"/>
      <c r="BI35" s="60"/>
      <c r="BJ35" s="31"/>
      <c r="BK35" s="5"/>
      <c r="BL35" s="5"/>
      <c r="BM35" s="5"/>
      <c r="BN35" s="5"/>
      <c r="BO35" s="5"/>
      <c r="BP35" s="30"/>
      <c r="BQ35" s="60"/>
      <c r="BR35" s="31"/>
      <c r="BS35" s="5"/>
      <c r="BT35" s="5"/>
      <c r="BU35" s="5"/>
      <c r="BV35" s="5"/>
      <c r="BW35" s="5"/>
      <c r="BX35" s="61"/>
      <c r="BY35" s="60"/>
      <c r="BZ35" s="31"/>
      <c r="CA35" s="5"/>
      <c r="CB35" s="5"/>
      <c r="CC35" s="5"/>
      <c r="CD35" s="5"/>
      <c r="CE35" s="5"/>
      <c r="CF35" s="61"/>
    </row>
    <row r="36" spans="1:84" ht="13.5" customHeight="1">
      <c r="A36" s="109"/>
      <c r="B36" s="97"/>
      <c r="C36" s="4" t="s">
        <v>67</v>
      </c>
      <c r="D36" s="50" t="s">
        <v>68</v>
      </c>
      <c r="E36" s="60"/>
      <c r="F36" s="31"/>
      <c r="G36" s="5"/>
      <c r="H36" s="5"/>
      <c r="I36" s="5"/>
      <c r="J36" s="5"/>
      <c r="K36" s="5"/>
      <c r="L36" s="61"/>
      <c r="M36" s="60"/>
      <c r="N36" s="31"/>
      <c r="O36" s="5"/>
      <c r="P36" s="5"/>
      <c r="Q36" s="5"/>
      <c r="R36" s="5"/>
      <c r="S36" s="5"/>
      <c r="T36" s="61"/>
      <c r="U36" s="60"/>
      <c r="V36" s="31"/>
      <c r="W36" s="5"/>
      <c r="X36" s="5"/>
      <c r="Y36" s="5"/>
      <c r="Z36" s="5"/>
      <c r="AA36" s="5"/>
      <c r="AB36" s="61"/>
      <c r="AC36" s="60"/>
      <c r="AD36" s="31"/>
      <c r="AE36" s="5"/>
      <c r="AF36" s="5"/>
      <c r="AG36" s="5"/>
      <c r="AH36" s="5"/>
      <c r="AI36" s="5"/>
      <c r="AJ36" s="61"/>
      <c r="AK36" s="60"/>
      <c r="AL36" s="31"/>
      <c r="AM36" s="5"/>
      <c r="AN36" s="5"/>
      <c r="AO36" s="5"/>
      <c r="AP36" s="5"/>
      <c r="AQ36" s="5"/>
      <c r="AR36" s="61"/>
      <c r="AS36" s="60"/>
      <c r="AT36" s="31"/>
      <c r="AU36" s="5"/>
      <c r="AV36" s="5"/>
      <c r="AW36" s="5"/>
      <c r="AX36" s="5"/>
      <c r="AY36" s="5"/>
      <c r="AZ36" s="61"/>
      <c r="BA36" s="60"/>
      <c r="BB36" s="31"/>
      <c r="BC36" s="5"/>
      <c r="BD36" s="5"/>
      <c r="BE36" s="5"/>
      <c r="BF36" s="5"/>
      <c r="BG36" s="5"/>
      <c r="BH36" s="61"/>
      <c r="BI36" s="60"/>
      <c r="BJ36" s="31"/>
      <c r="BK36" s="5"/>
      <c r="BL36" s="5"/>
      <c r="BM36" s="5"/>
      <c r="BN36" s="5"/>
      <c r="BO36" s="5"/>
      <c r="BP36" s="30"/>
      <c r="BQ36" s="60"/>
      <c r="BR36" s="31"/>
      <c r="BS36" s="5"/>
      <c r="BT36" s="5"/>
      <c r="BU36" s="5"/>
      <c r="BV36" s="5"/>
      <c r="BW36" s="5"/>
      <c r="BX36" s="61"/>
      <c r="BY36" s="60"/>
      <c r="BZ36" s="31"/>
      <c r="CA36" s="5"/>
      <c r="CB36" s="5"/>
      <c r="CC36" s="5"/>
      <c r="CD36" s="5"/>
      <c r="CE36" s="5"/>
      <c r="CF36" s="61"/>
    </row>
    <row r="37" spans="1:84" ht="13.5" customHeight="1">
      <c r="A37" s="109"/>
      <c r="B37" s="97"/>
      <c r="C37" s="4" t="s">
        <v>69</v>
      </c>
      <c r="D37" s="50" t="s">
        <v>70</v>
      </c>
      <c r="E37" s="60"/>
      <c r="F37" s="31"/>
      <c r="G37" s="5"/>
      <c r="H37" s="5"/>
      <c r="I37" s="5"/>
      <c r="J37" s="5"/>
      <c r="K37" s="5"/>
      <c r="L37" s="61"/>
      <c r="M37" s="60"/>
      <c r="N37" s="31"/>
      <c r="O37" s="5"/>
      <c r="P37" s="5"/>
      <c r="Q37" s="5"/>
      <c r="R37" s="5"/>
      <c r="S37" s="5"/>
      <c r="T37" s="61"/>
      <c r="U37" s="60"/>
      <c r="V37" s="31"/>
      <c r="W37" s="5"/>
      <c r="X37" s="5"/>
      <c r="Y37" s="5"/>
      <c r="Z37" s="5"/>
      <c r="AA37" s="5"/>
      <c r="AB37" s="61"/>
      <c r="AC37" s="60"/>
      <c r="AD37" s="31"/>
      <c r="AE37" s="5"/>
      <c r="AF37" s="5"/>
      <c r="AG37" s="5"/>
      <c r="AH37" s="5"/>
      <c r="AI37" s="5"/>
      <c r="AJ37" s="61"/>
      <c r="AK37" s="60"/>
      <c r="AL37" s="31"/>
      <c r="AM37" s="5"/>
      <c r="AN37" s="5"/>
      <c r="AO37" s="5"/>
      <c r="AP37" s="5"/>
      <c r="AQ37" s="5"/>
      <c r="AR37" s="61"/>
      <c r="AS37" s="60"/>
      <c r="AT37" s="31"/>
      <c r="AU37" s="5"/>
      <c r="AV37" s="5"/>
      <c r="AW37" s="5"/>
      <c r="AX37" s="5"/>
      <c r="AY37" s="5"/>
      <c r="AZ37" s="61"/>
      <c r="BA37" s="60"/>
      <c r="BB37" s="31"/>
      <c r="BC37" s="5"/>
      <c r="BD37" s="5"/>
      <c r="BE37" s="5"/>
      <c r="BF37" s="5"/>
      <c r="BG37" s="5"/>
      <c r="BH37" s="61"/>
      <c r="BI37" s="60"/>
      <c r="BJ37" s="31"/>
      <c r="BK37" s="5"/>
      <c r="BL37" s="5"/>
      <c r="BM37" s="5"/>
      <c r="BN37" s="5"/>
      <c r="BO37" s="5"/>
      <c r="BP37" s="30"/>
      <c r="BQ37" s="60"/>
      <c r="BR37" s="31"/>
      <c r="BS37" s="5"/>
      <c r="BT37" s="5"/>
      <c r="BU37" s="5"/>
      <c r="BV37" s="5"/>
      <c r="BW37" s="5"/>
      <c r="BX37" s="61"/>
      <c r="BY37" s="60"/>
      <c r="BZ37" s="31"/>
      <c r="CA37" s="5"/>
      <c r="CB37" s="5"/>
      <c r="CC37" s="5"/>
      <c r="CD37" s="5"/>
      <c r="CE37" s="5"/>
      <c r="CF37" s="61"/>
    </row>
    <row r="38" spans="1:84" ht="13.5" customHeight="1">
      <c r="A38" s="109"/>
      <c r="B38" s="98"/>
      <c r="C38" s="4" t="s">
        <v>71</v>
      </c>
      <c r="D38" s="50" t="s">
        <v>72</v>
      </c>
      <c r="E38" s="60"/>
      <c r="F38" s="31"/>
      <c r="G38" s="5"/>
      <c r="H38" s="5"/>
      <c r="I38" s="5"/>
      <c r="J38" s="5"/>
      <c r="K38" s="5"/>
      <c r="L38" s="61"/>
      <c r="M38" s="60"/>
      <c r="N38" s="31"/>
      <c r="O38" s="5"/>
      <c r="P38" s="5"/>
      <c r="Q38" s="5"/>
      <c r="R38" s="5"/>
      <c r="S38" s="5"/>
      <c r="T38" s="61"/>
      <c r="U38" s="60"/>
      <c r="V38" s="31"/>
      <c r="W38" s="5"/>
      <c r="X38" s="5"/>
      <c r="Y38" s="5"/>
      <c r="Z38" s="5"/>
      <c r="AA38" s="5"/>
      <c r="AB38" s="61"/>
      <c r="AC38" s="60"/>
      <c r="AD38" s="31"/>
      <c r="AE38" s="5"/>
      <c r="AF38" s="5"/>
      <c r="AG38" s="5"/>
      <c r="AH38" s="5"/>
      <c r="AI38" s="5"/>
      <c r="AJ38" s="61"/>
      <c r="AK38" s="60"/>
      <c r="AL38" s="31"/>
      <c r="AM38" s="5"/>
      <c r="AN38" s="5"/>
      <c r="AO38" s="5"/>
      <c r="AP38" s="5"/>
      <c r="AQ38" s="5"/>
      <c r="AR38" s="61"/>
      <c r="AS38" s="60"/>
      <c r="AT38" s="31"/>
      <c r="AU38" s="5"/>
      <c r="AV38" s="5"/>
      <c r="AW38" s="5"/>
      <c r="AX38" s="5"/>
      <c r="AY38" s="5"/>
      <c r="AZ38" s="61"/>
      <c r="BA38" s="60"/>
      <c r="BB38" s="31"/>
      <c r="BC38" s="5"/>
      <c r="BD38" s="5"/>
      <c r="BE38" s="5"/>
      <c r="BF38" s="5"/>
      <c r="BG38" s="5"/>
      <c r="BH38" s="61"/>
      <c r="BI38" s="60"/>
      <c r="BJ38" s="31"/>
      <c r="BK38" s="5"/>
      <c r="BL38" s="5"/>
      <c r="BM38" s="5"/>
      <c r="BN38" s="5"/>
      <c r="BO38" s="5"/>
      <c r="BP38" s="30"/>
      <c r="BQ38" s="60"/>
      <c r="BR38" s="31"/>
      <c r="BS38" s="5"/>
      <c r="BT38" s="5"/>
      <c r="BU38" s="5"/>
      <c r="BV38" s="5"/>
      <c r="BW38" s="5"/>
      <c r="BX38" s="61"/>
      <c r="BY38" s="60"/>
      <c r="BZ38" s="31"/>
      <c r="CA38" s="5"/>
      <c r="CB38" s="5"/>
      <c r="CC38" s="5"/>
      <c r="CD38" s="5"/>
      <c r="CE38" s="5"/>
      <c r="CF38" s="61"/>
    </row>
    <row r="39" spans="1:84" ht="13.5" customHeight="1">
      <c r="A39" s="109"/>
      <c r="B39" s="96" t="s">
        <v>28</v>
      </c>
      <c r="C39" s="4" t="s">
        <v>73</v>
      </c>
      <c r="D39" s="49" t="s">
        <v>74</v>
      </c>
      <c r="E39" s="60"/>
      <c r="F39" s="31"/>
      <c r="G39" s="5"/>
      <c r="H39" s="5"/>
      <c r="I39" s="5"/>
      <c r="J39" s="5"/>
      <c r="K39" s="5"/>
      <c r="L39" s="61"/>
      <c r="M39" s="60"/>
      <c r="N39" s="31"/>
      <c r="O39" s="5"/>
      <c r="P39" s="5"/>
      <c r="Q39" s="5"/>
      <c r="R39" s="5"/>
      <c r="S39" s="5"/>
      <c r="T39" s="61"/>
      <c r="U39" s="60"/>
      <c r="V39" s="31"/>
      <c r="W39" s="5"/>
      <c r="X39" s="5"/>
      <c r="Y39" s="5"/>
      <c r="Z39" s="5"/>
      <c r="AA39" s="5"/>
      <c r="AB39" s="61"/>
      <c r="AC39" s="60"/>
      <c r="AD39" s="31"/>
      <c r="AE39" s="5"/>
      <c r="AF39" s="5"/>
      <c r="AG39" s="5"/>
      <c r="AH39" s="5"/>
      <c r="AI39" s="5"/>
      <c r="AJ39" s="61"/>
      <c r="AK39" s="60"/>
      <c r="AL39" s="31"/>
      <c r="AM39" s="5"/>
      <c r="AN39" s="5"/>
      <c r="AO39" s="5"/>
      <c r="AP39" s="5"/>
      <c r="AQ39" s="5"/>
      <c r="AR39" s="61"/>
      <c r="AS39" s="60"/>
      <c r="AT39" s="31"/>
      <c r="AU39" s="5"/>
      <c r="AV39" s="5"/>
      <c r="AW39" s="5"/>
      <c r="AX39" s="5"/>
      <c r="AY39" s="5"/>
      <c r="AZ39" s="61"/>
      <c r="BA39" s="60"/>
      <c r="BB39" s="31"/>
      <c r="BC39" s="5"/>
      <c r="BD39" s="5"/>
      <c r="BE39" s="5"/>
      <c r="BF39" s="5"/>
      <c r="BG39" s="5"/>
      <c r="BH39" s="61"/>
      <c r="BI39" s="60"/>
      <c r="BJ39" s="31"/>
      <c r="BK39" s="5"/>
      <c r="BL39" s="5"/>
      <c r="BM39" s="5"/>
      <c r="BN39" s="5"/>
      <c r="BO39" s="5"/>
      <c r="BP39" s="30"/>
      <c r="BQ39" s="60"/>
      <c r="BR39" s="31"/>
      <c r="BS39" s="5"/>
      <c r="BT39" s="5"/>
      <c r="BU39" s="5"/>
      <c r="BV39" s="5"/>
      <c r="BW39" s="5"/>
      <c r="BX39" s="61"/>
      <c r="BY39" s="60"/>
      <c r="BZ39" s="31"/>
      <c r="CA39" s="5"/>
      <c r="CB39" s="5"/>
      <c r="CC39" s="5"/>
      <c r="CD39" s="5"/>
      <c r="CE39" s="5"/>
      <c r="CF39" s="61"/>
    </row>
    <row r="40" spans="1:84" ht="13.5" customHeight="1">
      <c r="A40" s="109"/>
      <c r="B40" s="97"/>
      <c r="C40" s="4" t="s">
        <v>29</v>
      </c>
      <c r="D40" s="49" t="s">
        <v>30</v>
      </c>
      <c r="E40" s="60"/>
      <c r="F40" s="31"/>
      <c r="G40" s="5"/>
      <c r="H40" s="5"/>
      <c r="I40" s="5"/>
      <c r="J40" s="5"/>
      <c r="K40" s="5"/>
      <c r="L40" s="61"/>
      <c r="M40" s="60"/>
      <c r="N40" s="31"/>
      <c r="O40" s="5"/>
      <c r="P40" s="5"/>
      <c r="Q40" s="5"/>
      <c r="R40" s="5"/>
      <c r="S40" s="5"/>
      <c r="T40" s="61"/>
      <c r="U40" s="60"/>
      <c r="V40" s="31"/>
      <c r="W40" s="5"/>
      <c r="X40" s="5"/>
      <c r="Y40" s="5"/>
      <c r="Z40" s="5"/>
      <c r="AA40" s="5"/>
      <c r="AB40" s="61"/>
      <c r="AC40" s="60"/>
      <c r="AD40" s="31"/>
      <c r="AE40" s="5"/>
      <c r="AF40" s="5"/>
      <c r="AG40" s="5"/>
      <c r="AH40" s="5"/>
      <c r="AI40" s="5"/>
      <c r="AJ40" s="61"/>
      <c r="AK40" s="60"/>
      <c r="AL40" s="31"/>
      <c r="AM40" s="5"/>
      <c r="AN40" s="5"/>
      <c r="AO40" s="5"/>
      <c r="AP40" s="5"/>
      <c r="AQ40" s="5"/>
      <c r="AR40" s="61"/>
      <c r="AS40" s="60"/>
      <c r="AT40" s="31"/>
      <c r="AU40" s="5"/>
      <c r="AV40" s="5"/>
      <c r="AW40" s="5"/>
      <c r="AX40" s="5"/>
      <c r="AY40" s="5"/>
      <c r="AZ40" s="61"/>
      <c r="BA40" s="60"/>
      <c r="BB40" s="31"/>
      <c r="BC40" s="5"/>
      <c r="BD40" s="5"/>
      <c r="BE40" s="5"/>
      <c r="BF40" s="5"/>
      <c r="BG40" s="5"/>
      <c r="BH40" s="61"/>
      <c r="BI40" s="60"/>
      <c r="BJ40" s="31"/>
      <c r="BK40" s="5"/>
      <c r="BL40" s="5"/>
      <c r="BM40" s="5"/>
      <c r="BN40" s="5"/>
      <c r="BO40" s="5"/>
      <c r="BP40" s="30"/>
      <c r="BQ40" s="60"/>
      <c r="BR40" s="31"/>
      <c r="BS40" s="5"/>
      <c r="BT40" s="5"/>
      <c r="BU40" s="5"/>
      <c r="BV40" s="5"/>
      <c r="BW40" s="5"/>
      <c r="BX40" s="61"/>
      <c r="BY40" s="60"/>
      <c r="BZ40" s="31"/>
      <c r="CA40" s="5"/>
      <c r="CB40" s="5"/>
      <c r="CC40" s="5"/>
      <c r="CD40" s="5"/>
      <c r="CE40" s="5"/>
      <c r="CF40" s="61"/>
    </row>
    <row r="41" spans="1:84" ht="13.5" customHeight="1">
      <c r="A41" s="109"/>
      <c r="B41" s="97"/>
      <c r="C41" s="4" t="s">
        <v>31</v>
      </c>
      <c r="D41" s="30" t="s">
        <v>32</v>
      </c>
      <c r="E41" s="60"/>
      <c r="F41" s="31"/>
      <c r="G41" s="5"/>
      <c r="H41" s="5"/>
      <c r="I41" s="5"/>
      <c r="J41" s="5"/>
      <c r="K41" s="5"/>
      <c r="L41" s="61"/>
      <c r="M41" s="60"/>
      <c r="N41" s="31"/>
      <c r="O41" s="5"/>
      <c r="P41" s="5"/>
      <c r="Q41" s="5"/>
      <c r="R41" s="5"/>
      <c r="S41" s="5"/>
      <c r="T41" s="61"/>
      <c r="U41" s="60"/>
      <c r="V41" s="31"/>
      <c r="W41" s="5"/>
      <c r="X41" s="5"/>
      <c r="Y41" s="5"/>
      <c r="Z41" s="5"/>
      <c r="AA41" s="5"/>
      <c r="AB41" s="61"/>
      <c r="AC41" s="60"/>
      <c r="AD41" s="31"/>
      <c r="AE41" s="5"/>
      <c r="AF41" s="5"/>
      <c r="AG41" s="5"/>
      <c r="AH41" s="5"/>
      <c r="AI41" s="5"/>
      <c r="AJ41" s="61"/>
      <c r="AK41" s="60"/>
      <c r="AL41" s="31"/>
      <c r="AM41" s="5"/>
      <c r="AN41" s="5"/>
      <c r="AO41" s="5"/>
      <c r="AP41" s="5"/>
      <c r="AQ41" s="5"/>
      <c r="AR41" s="61"/>
      <c r="AS41" s="60"/>
      <c r="AT41" s="31"/>
      <c r="AU41" s="5"/>
      <c r="AV41" s="5"/>
      <c r="AW41" s="5"/>
      <c r="AX41" s="5"/>
      <c r="AY41" s="5"/>
      <c r="AZ41" s="61"/>
      <c r="BA41" s="60"/>
      <c r="BB41" s="31"/>
      <c r="BC41" s="5"/>
      <c r="BD41" s="5"/>
      <c r="BE41" s="5"/>
      <c r="BF41" s="5"/>
      <c r="BG41" s="5"/>
      <c r="BH41" s="61"/>
      <c r="BI41" s="60"/>
      <c r="BJ41" s="31"/>
      <c r="BK41" s="5"/>
      <c r="BL41" s="5"/>
      <c r="BM41" s="5"/>
      <c r="BN41" s="5"/>
      <c r="BO41" s="5"/>
      <c r="BP41" s="30"/>
      <c r="BQ41" s="60"/>
      <c r="BR41" s="31"/>
      <c r="BS41" s="5"/>
      <c r="BT41" s="5"/>
      <c r="BU41" s="5"/>
      <c r="BV41" s="5"/>
      <c r="BW41" s="5"/>
      <c r="BX41" s="61"/>
      <c r="BY41" s="60"/>
      <c r="BZ41" s="31"/>
      <c r="CA41" s="5"/>
      <c r="CB41" s="5"/>
      <c r="CC41" s="5"/>
      <c r="CD41" s="5"/>
      <c r="CE41" s="5"/>
      <c r="CF41" s="61"/>
    </row>
    <row r="42" spans="1:84" ht="13.5" customHeight="1">
      <c r="A42" s="109"/>
      <c r="B42" s="97"/>
      <c r="C42" s="39" t="s">
        <v>75</v>
      </c>
      <c r="D42" s="30" t="s">
        <v>76</v>
      </c>
      <c r="E42" s="60"/>
      <c r="F42" s="31"/>
      <c r="G42" s="5"/>
      <c r="H42" s="5"/>
      <c r="I42" s="5"/>
      <c r="J42" s="5"/>
      <c r="K42" s="5"/>
      <c r="L42" s="61"/>
      <c r="M42" s="60"/>
      <c r="N42" s="31"/>
      <c r="O42" s="5"/>
      <c r="P42" s="5"/>
      <c r="Q42" s="5"/>
      <c r="R42" s="5"/>
      <c r="S42" s="5"/>
      <c r="T42" s="61"/>
      <c r="U42" s="60"/>
      <c r="V42" s="31"/>
      <c r="W42" s="5"/>
      <c r="X42" s="5"/>
      <c r="Y42" s="5"/>
      <c r="Z42" s="5"/>
      <c r="AA42" s="5"/>
      <c r="AB42" s="61"/>
      <c r="AC42" s="60"/>
      <c r="AD42" s="31"/>
      <c r="AE42" s="5"/>
      <c r="AF42" s="5"/>
      <c r="AG42" s="5"/>
      <c r="AH42" s="5"/>
      <c r="AI42" s="5"/>
      <c r="AJ42" s="61"/>
      <c r="AK42" s="60"/>
      <c r="AL42" s="31"/>
      <c r="AM42" s="5"/>
      <c r="AN42" s="5"/>
      <c r="AO42" s="5"/>
      <c r="AP42" s="5"/>
      <c r="AQ42" s="5"/>
      <c r="AR42" s="61"/>
      <c r="AS42" s="60"/>
      <c r="AT42" s="31"/>
      <c r="AU42" s="5"/>
      <c r="AV42" s="5"/>
      <c r="AW42" s="5"/>
      <c r="AX42" s="5"/>
      <c r="AY42" s="5"/>
      <c r="AZ42" s="61"/>
      <c r="BA42" s="60"/>
      <c r="BB42" s="31"/>
      <c r="BC42" s="5"/>
      <c r="BD42" s="5"/>
      <c r="BE42" s="5"/>
      <c r="BF42" s="5"/>
      <c r="BG42" s="5"/>
      <c r="BH42" s="61"/>
      <c r="BI42" s="60"/>
      <c r="BJ42" s="31"/>
      <c r="BK42" s="5"/>
      <c r="BL42" s="5"/>
      <c r="BM42" s="5"/>
      <c r="BN42" s="5"/>
      <c r="BO42" s="5"/>
      <c r="BP42" s="30"/>
      <c r="BQ42" s="60"/>
      <c r="BR42" s="31"/>
      <c r="BS42" s="5"/>
      <c r="BT42" s="5"/>
      <c r="BU42" s="5"/>
      <c r="BV42" s="5"/>
      <c r="BW42" s="5"/>
      <c r="BX42" s="61"/>
      <c r="BY42" s="60"/>
      <c r="BZ42" s="31"/>
      <c r="CA42" s="5"/>
      <c r="CB42" s="5"/>
      <c r="CC42" s="5"/>
      <c r="CD42" s="5"/>
      <c r="CE42" s="5"/>
      <c r="CF42" s="61"/>
    </row>
    <row r="43" spans="1:84" ht="13.5" customHeight="1">
      <c r="A43" s="109"/>
      <c r="B43" s="98"/>
      <c r="C43" s="4" t="s">
        <v>33</v>
      </c>
      <c r="D43" s="50" t="s">
        <v>34</v>
      </c>
      <c r="E43" s="60"/>
      <c r="F43" s="31"/>
      <c r="G43" s="5"/>
      <c r="H43" s="5"/>
      <c r="I43" s="5"/>
      <c r="J43" s="5"/>
      <c r="K43" s="5"/>
      <c r="L43" s="61"/>
      <c r="M43" s="60"/>
      <c r="N43" s="31"/>
      <c r="O43" s="5"/>
      <c r="P43" s="5"/>
      <c r="Q43" s="5"/>
      <c r="R43" s="5"/>
      <c r="S43" s="5"/>
      <c r="T43" s="61"/>
      <c r="U43" s="60"/>
      <c r="V43" s="31"/>
      <c r="W43" s="5"/>
      <c r="X43" s="5"/>
      <c r="Y43" s="5"/>
      <c r="Z43" s="5"/>
      <c r="AA43" s="5"/>
      <c r="AB43" s="61"/>
      <c r="AC43" s="60"/>
      <c r="AD43" s="31"/>
      <c r="AE43" s="5"/>
      <c r="AF43" s="5"/>
      <c r="AG43" s="5"/>
      <c r="AH43" s="5"/>
      <c r="AI43" s="5"/>
      <c r="AJ43" s="61"/>
      <c r="AK43" s="60"/>
      <c r="AL43" s="31"/>
      <c r="AM43" s="5"/>
      <c r="AN43" s="5"/>
      <c r="AO43" s="5"/>
      <c r="AP43" s="5"/>
      <c r="AQ43" s="5"/>
      <c r="AR43" s="61"/>
      <c r="AS43" s="60"/>
      <c r="AT43" s="31"/>
      <c r="AU43" s="5"/>
      <c r="AV43" s="5"/>
      <c r="AW43" s="5"/>
      <c r="AX43" s="5"/>
      <c r="AY43" s="5"/>
      <c r="AZ43" s="61"/>
      <c r="BA43" s="60"/>
      <c r="BB43" s="31"/>
      <c r="BC43" s="5"/>
      <c r="BD43" s="5"/>
      <c r="BE43" s="5"/>
      <c r="BF43" s="5"/>
      <c r="BG43" s="5"/>
      <c r="BH43" s="61"/>
      <c r="BI43" s="60"/>
      <c r="BJ43" s="31"/>
      <c r="BK43" s="5"/>
      <c r="BL43" s="5"/>
      <c r="BM43" s="5"/>
      <c r="BN43" s="5"/>
      <c r="BO43" s="5"/>
      <c r="BP43" s="30"/>
      <c r="BQ43" s="60"/>
      <c r="BR43" s="31"/>
      <c r="BS43" s="5"/>
      <c r="BT43" s="5"/>
      <c r="BU43" s="5"/>
      <c r="BV43" s="5"/>
      <c r="BW43" s="5"/>
      <c r="BX43" s="61"/>
      <c r="BY43" s="60"/>
      <c r="BZ43" s="31"/>
      <c r="CA43" s="5"/>
      <c r="CB43" s="5"/>
      <c r="CC43" s="5"/>
      <c r="CD43" s="5"/>
      <c r="CE43" s="5"/>
      <c r="CF43" s="61"/>
    </row>
    <row r="44" spans="1:84" ht="13.5" customHeight="1">
      <c r="A44" s="109"/>
      <c r="B44" s="97" t="s">
        <v>35</v>
      </c>
      <c r="C44" s="4" t="s">
        <v>36</v>
      </c>
      <c r="D44" s="50" t="s">
        <v>37</v>
      </c>
      <c r="E44" s="60"/>
      <c r="F44" s="31"/>
      <c r="G44" s="5"/>
      <c r="H44" s="5"/>
      <c r="I44" s="5"/>
      <c r="J44" s="5"/>
      <c r="K44" s="5"/>
      <c r="L44" s="61"/>
      <c r="M44" s="60"/>
      <c r="N44" s="31"/>
      <c r="O44" s="5"/>
      <c r="P44" s="5"/>
      <c r="Q44" s="5"/>
      <c r="R44" s="5"/>
      <c r="S44" s="5"/>
      <c r="T44" s="61"/>
      <c r="U44" s="60"/>
      <c r="V44" s="31"/>
      <c r="W44" s="5"/>
      <c r="X44" s="5"/>
      <c r="Y44" s="5"/>
      <c r="Z44" s="5"/>
      <c r="AA44" s="5"/>
      <c r="AB44" s="61"/>
      <c r="AC44" s="60"/>
      <c r="AD44" s="31"/>
      <c r="AE44" s="5"/>
      <c r="AF44" s="5"/>
      <c r="AG44" s="5"/>
      <c r="AH44" s="5"/>
      <c r="AI44" s="5"/>
      <c r="AJ44" s="61"/>
      <c r="AK44" s="60"/>
      <c r="AL44" s="31"/>
      <c r="AM44" s="5"/>
      <c r="AN44" s="5"/>
      <c r="AO44" s="5"/>
      <c r="AP44" s="5"/>
      <c r="AQ44" s="5"/>
      <c r="AR44" s="61"/>
      <c r="AS44" s="60"/>
      <c r="AT44" s="31"/>
      <c r="AU44" s="5"/>
      <c r="AV44" s="5"/>
      <c r="AW44" s="5"/>
      <c r="AX44" s="5"/>
      <c r="AY44" s="5"/>
      <c r="AZ44" s="61"/>
      <c r="BA44" s="60"/>
      <c r="BB44" s="31"/>
      <c r="BC44" s="5"/>
      <c r="BD44" s="5"/>
      <c r="BE44" s="5"/>
      <c r="BF44" s="5"/>
      <c r="BG44" s="5"/>
      <c r="BH44" s="61"/>
      <c r="BI44" s="60"/>
      <c r="BJ44" s="31"/>
      <c r="BK44" s="5"/>
      <c r="BL44" s="5"/>
      <c r="BM44" s="5"/>
      <c r="BN44" s="5"/>
      <c r="BO44" s="5"/>
      <c r="BP44" s="30"/>
      <c r="BQ44" s="60"/>
      <c r="BR44" s="31"/>
      <c r="BS44" s="5"/>
      <c r="BT44" s="5"/>
      <c r="BU44" s="5"/>
      <c r="BV44" s="5"/>
      <c r="BW44" s="5"/>
      <c r="BX44" s="61"/>
      <c r="BY44" s="60"/>
      <c r="BZ44" s="31"/>
      <c r="CA44" s="5"/>
      <c r="CB44" s="5"/>
      <c r="CC44" s="5"/>
      <c r="CD44" s="5"/>
      <c r="CE44" s="5"/>
      <c r="CF44" s="61"/>
    </row>
    <row r="45" spans="1:84" ht="13.5" customHeight="1">
      <c r="A45" s="109"/>
      <c r="B45" s="97"/>
      <c r="C45" s="39" t="s">
        <v>38</v>
      </c>
      <c r="D45" s="50" t="s">
        <v>39</v>
      </c>
      <c r="E45" s="60"/>
      <c r="F45" s="31"/>
      <c r="G45" s="5"/>
      <c r="H45" s="5"/>
      <c r="I45" s="5"/>
      <c r="J45" s="5"/>
      <c r="K45" s="5"/>
      <c r="L45" s="61"/>
      <c r="M45" s="60"/>
      <c r="N45" s="31"/>
      <c r="O45" s="5"/>
      <c r="P45" s="5"/>
      <c r="Q45" s="5"/>
      <c r="R45" s="5"/>
      <c r="S45" s="5"/>
      <c r="T45" s="61"/>
      <c r="U45" s="60"/>
      <c r="V45" s="31"/>
      <c r="W45" s="5"/>
      <c r="X45" s="5"/>
      <c r="Y45" s="5"/>
      <c r="Z45" s="5"/>
      <c r="AA45" s="5"/>
      <c r="AB45" s="61"/>
      <c r="AC45" s="60"/>
      <c r="AD45" s="31"/>
      <c r="AE45" s="5"/>
      <c r="AF45" s="5"/>
      <c r="AG45" s="5"/>
      <c r="AH45" s="5"/>
      <c r="AI45" s="5"/>
      <c r="AJ45" s="61"/>
      <c r="AK45" s="60"/>
      <c r="AL45" s="31"/>
      <c r="AM45" s="5"/>
      <c r="AN45" s="5"/>
      <c r="AO45" s="5"/>
      <c r="AP45" s="5"/>
      <c r="AQ45" s="5"/>
      <c r="AR45" s="61"/>
      <c r="AS45" s="60"/>
      <c r="AT45" s="31"/>
      <c r="AU45" s="5"/>
      <c r="AV45" s="5"/>
      <c r="AW45" s="5"/>
      <c r="AX45" s="5"/>
      <c r="AY45" s="5"/>
      <c r="AZ45" s="61"/>
      <c r="BA45" s="60"/>
      <c r="BB45" s="31"/>
      <c r="BC45" s="5"/>
      <c r="BD45" s="5"/>
      <c r="BE45" s="5"/>
      <c r="BF45" s="5"/>
      <c r="BG45" s="5"/>
      <c r="BH45" s="61"/>
      <c r="BI45" s="60"/>
      <c r="BJ45" s="31"/>
      <c r="BK45" s="5"/>
      <c r="BL45" s="5"/>
      <c r="BM45" s="5"/>
      <c r="BN45" s="5"/>
      <c r="BO45" s="5"/>
      <c r="BP45" s="30"/>
      <c r="BQ45" s="60"/>
      <c r="BR45" s="31"/>
      <c r="BS45" s="5"/>
      <c r="BT45" s="5"/>
      <c r="BU45" s="5"/>
      <c r="BV45" s="5"/>
      <c r="BW45" s="5"/>
      <c r="BX45" s="61"/>
      <c r="BY45" s="60"/>
      <c r="BZ45" s="31"/>
      <c r="CA45" s="5"/>
      <c r="CB45" s="5"/>
      <c r="CC45" s="5"/>
      <c r="CD45" s="5"/>
      <c r="CE45" s="5"/>
      <c r="CF45" s="61"/>
    </row>
    <row r="46" spans="1:84" ht="13.5" customHeight="1">
      <c r="A46" s="109"/>
      <c r="B46" s="98"/>
      <c r="C46" s="39" t="s">
        <v>92</v>
      </c>
      <c r="D46" s="50" t="s">
        <v>91</v>
      </c>
      <c r="E46" s="60"/>
      <c r="F46" s="31"/>
      <c r="G46" s="5"/>
      <c r="H46" s="5"/>
      <c r="I46" s="5"/>
      <c r="J46" s="5"/>
      <c r="K46" s="5"/>
      <c r="L46" s="61"/>
      <c r="M46" s="60"/>
      <c r="N46" s="31"/>
      <c r="O46" s="5"/>
      <c r="P46" s="5"/>
      <c r="Q46" s="5"/>
      <c r="R46" s="5"/>
      <c r="S46" s="5"/>
      <c r="T46" s="61"/>
      <c r="U46" s="60"/>
      <c r="V46" s="31"/>
      <c r="W46" s="5"/>
      <c r="X46" s="5"/>
      <c r="Y46" s="5"/>
      <c r="Z46" s="5"/>
      <c r="AA46" s="5"/>
      <c r="AB46" s="61"/>
      <c r="AC46" s="60"/>
      <c r="AD46" s="31"/>
      <c r="AE46" s="5"/>
      <c r="AF46" s="5"/>
      <c r="AG46" s="5"/>
      <c r="AH46" s="5"/>
      <c r="AI46" s="5"/>
      <c r="AJ46" s="61"/>
      <c r="AK46" s="60"/>
      <c r="AL46" s="31"/>
      <c r="AM46" s="5"/>
      <c r="AN46" s="5"/>
      <c r="AO46" s="5"/>
      <c r="AP46" s="5"/>
      <c r="AQ46" s="5"/>
      <c r="AR46" s="61"/>
      <c r="AS46" s="60"/>
      <c r="AT46" s="31"/>
      <c r="AU46" s="5"/>
      <c r="AV46" s="5"/>
      <c r="AW46" s="5"/>
      <c r="AX46" s="5"/>
      <c r="AY46" s="5"/>
      <c r="AZ46" s="61"/>
      <c r="BA46" s="60"/>
      <c r="BB46" s="31"/>
      <c r="BC46" s="5"/>
      <c r="BD46" s="5"/>
      <c r="BE46" s="5"/>
      <c r="BF46" s="5"/>
      <c r="BG46" s="5"/>
      <c r="BH46" s="61"/>
      <c r="BI46" s="60"/>
      <c r="BJ46" s="31"/>
      <c r="BK46" s="5"/>
      <c r="BL46" s="5"/>
      <c r="BM46" s="5"/>
      <c r="BN46" s="5"/>
      <c r="BO46" s="5"/>
      <c r="BP46" s="30"/>
      <c r="BQ46" s="60"/>
      <c r="BR46" s="31"/>
      <c r="BS46" s="5"/>
      <c r="BT46" s="5"/>
      <c r="BU46" s="5"/>
      <c r="BV46" s="5"/>
      <c r="BW46" s="5"/>
      <c r="BX46" s="61"/>
      <c r="BY46" s="60"/>
      <c r="BZ46" s="31"/>
      <c r="CA46" s="5"/>
      <c r="CB46" s="5"/>
      <c r="CC46" s="5"/>
      <c r="CD46" s="5"/>
      <c r="CE46" s="5"/>
      <c r="CF46" s="61"/>
    </row>
    <row r="47" spans="1:84" ht="13.5" customHeight="1">
      <c r="A47" s="91" t="s">
        <v>101</v>
      </c>
      <c r="B47" s="99" t="s">
        <v>105</v>
      </c>
      <c r="C47" s="100"/>
      <c r="D47" s="100"/>
      <c r="E47" s="56"/>
      <c r="F47" s="179"/>
      <c r="G47" s="45"/>
      <c r="H47" s="45"/>
      <c r="I47" s="45"/>
      <c r="J47" s="45"/>
      <c r="K47" s="45"/>
      <c r="L47" s="57"/>
      <c r="M47" s="56"/>
      <c r="N47" s="179"/>
      <c r="O47" s="45"/>
      <c r="P47" s="45"/>
      <c r="Q47" s="45"/>
      <c r="R47" s="45"/>
      <c r="S47" s="45"/>
      <c r="T47" s="57"/>
      <c r="U47" s="56"/>
      <c r="V47" s="179"/>
      <c r="W47" s="45"/>
      <c r="X47" s="45"/>
      <c r="Y47" s="45"/>
      <c r="Z47" s="45"/>
      <c r="AA47" s="45"/>
      <c r="AB47" s="57"/>
      <c r="AC47" s="56"/>
      <c r="AD47" s="179"/>
      <c r="AE47" s="45"/>
      <c r="AF47" s="45"/>
      <c r="AG47" s="45"/>
      <c r="AH47" s="45"/>
      <c r="AI47" s="45"/>
      <c r="AJ47" s="57"/>
      <c r="AK47" s="56"/>
      <c r="AL47" s="179"/>
      <c r="AM47" s="45"/>
      <c r="AN47" s="45"/>
      <c r="AO47" s="45"/>
      <c r="AP47" s="45"/>
      <c r="AQ47" s="45"/>
      <c r="AR47" s="57"/>
      <c r="AS47" s="56"/>
      <c r="AT47" s="179"/>
      <c r="AU47" s="45"/>
      <c r="AV47" s="45"/>
      <c r="AW47" s="45"/>
      <c r="AX47" s="45"/>
      <c r="AY47" s="45"/>
      <c r="AZ47" s="57"/>
      <c r="BA47" s="56"/>
      <c r="BB47" s="179"/>
      <c r="BC47" s="45"/>
      <c r="BD47" s="45"/>
      <c r="BE47" s="45"/>
      <c r="BF47" s="45"/>
      <c r="BG47" s="45"/>
      <c r="BH47" s="57"/>
      <c r="BI47" s="56"/>
      <c r="BJ47" s="179"/>
      <c r="BK47" s="45"/>
      <c r="BL47" s="45"/>
      <c r="BM47" s="45"/>
      <c r="BN47" s="45"/>
      <c r="BO47" s="45"/>
      <c r="BP47" s="52"/>
      <c r="BQ47" s="56"/>
      <c r="BR47" s="179"/>
      <c r="BS47" s="45"/>
      <c r="BT47" s="45"/>
      <c r="BU47" s="45"/>
      <c r="BV47" s="45"/>
      <c r="BW47" s="45"/>
      <c r="BX47" s="57"/>
      <c r="BY47" s="56"/>
      <c r="BZ47" s="179"/>
      <c r="CA47" s="45"/>
      <c r="CB47" s="45"/>
      <c r="CC47" s="45"/>
      <c r="CD47" s="45"/>
      <c r="CE47" s="45"/>
      <c r="CF47" s="57"/>
    </row>
    <row r="48" spans="1:84" ht="13.5" customHeight="1">
      <c r="A48" s="92"/>
      <c r="B48" s="86" t="s">
        <v>7</v>
      </c>
      <c r="C48" s="87"/>
      <c r="D48" s="47" t="s">
        <v>8</v>
      </c>
      <c r="E48" s="58"/>
      <c r="F48" s="180"/>
      <c r="G48" s="46"/>
      <c r="H48" s="46"/>
      <c r="I48" s="46"/>
      <c r="J48" s="46"/>
      <c r="K48" s="46"/>
      <c r="L48" s="59"/>
      <c r="M48" s="58"/>
      <c r="N48" s="180"/>
      <c r="O48" s="46"/>
      <c r="P48" s="46"/>
      <c r="Q48" s="46"/>
      <c r="R48" s="46"/>
      <c r="S48" s="46"/>
      <c r="T48" s="59"/>
      <c r="U48" s="58"/>
      <c r="V48" s="180"/>
      <c r="W48" s="46"/>
      <c r="X48" s="46"/>
      <c r="Y48" s="46"/>
      <c r="Z48" s="46"/>
      <c r="AA48" s="46"/>
      <c r="AB48" s="59"/>
      <c r="AC48" s="58"/>
      <c r="AD48" s="180"/>
      <c r="AE48" s="46"/>
      <c r="AF48" s="46"/>
      <c r="AG48" s="46"/>
      <c r="AH48" s="46"/>
      <c r="AI48" s="46"/>
      <c r="AJ48" s="59"/>
      <c r="AK48" s="58"/>
      <c r="AL48" s="180"/>
      <c r="AM48" s="46"/>
      <c r="AN48" s="46"/>
      <c r="AO48" s="46"/>
      <c r="AP48" s="46"/>
      <c r="AQ48" s="46"/>
      <c r="AR48" s="59"/>
      <c r="AS48" s="58"/>
      <c r="AT48" s="180"/>
      <c r="AU48" s="46"/>
      <c r="AV48" s="46"/>
      <c r="AW48" s="46"/>
      <c r="AX48" s="46"/>
      <c r="AY48" s="46"/>
      <c r="AZ48" s="59"/>
      <c r="BA48" s="58"/>
      <c r="BB48" s="180"/>
      <c r="BC48" s="46"/>
      <c r="BD48" s="46"/>
      <c r="BE48" s="46"/>
      <c r="BF48" s="46"/>
      <c r="BG48" s="46"/>
      <c r="BH48" s="59"/>
      <c r="BI48" s="58"/>
      <c r="BJ48" s="180"/>
      <c r="BK48" s="46"/>
      <c r="BL48" s="46"/>
      <c r="BM48" s="46"/>
      <c r="BN48" s="46"/>
      <c r="BO48" s="46"/>
      <c r="BP48" s="53"/>
      <c r="BQ48" s="58"/>
      <c r="BR48" s="180"/>
      <c r="BS48" s="46"/>
      <c r="BT48" s="46"/>
      <c r="BU48" s="46"/>
      <c r="BV48" s="46"/>
      <c r="BW48" s="46"/>
      <c r="BX48" s="59"/>
      <c r="BY48" s="58"/>
      <c r="BZ48" s="180"/>
      <c r="CA48" s="46"/>
      <c r="CB48" s="46"/>
      <c r="CC48" s="46"/>
      <c r="CD48" s="46"/>
      <c r="CE48" s="46"/>
      <c r="CF48" s="59"/>
    </row>
    <row r="49" spans="1:84" ht="13.5" customHeight="1">
      <c r="A49" s="92"/>
      <c r="B49" s="93" t="s">
        <v>9</v>
      </c>
      <c r="C49" s="4" t="s">
        <v>43</v>
      </c>
      <c r="D49" s="48" t="s">
        <v>44</v>
      </c>
      <c r="E49" s="60"/>
      <c r="F49" s="31"/>
      <c r="G49" s="5"/>
      <c r="H49" s="5"/>
      <c r="I49" s="5"/>
      <c r="J49" s="5"/>
      <c r="K49" s="5"/>
      <c r="L49" s="61"/>
      <c r="M49" s="60"/>
      <c r="N49" s="31"/>
      <c r="O49" s="5"/>
      <c r="P49" s="5"/>
      <c r="Q49" s="5"/>
      <c r="R49" s="5"/>
      <c r="S49" s="5"/>
      <c r="T49" s="61"/>
      <c r="U49" s="60"/>
      <c r="V49" s="31"/>
      <c r="W49" s="5"/>
      <c r="X49" s="5"/>
      <c r="Y49" s="5"/>
      <c r="Z49" s="5"/>
      <c r="AA49" s="5"/>
      <c r="AB49" s="61"/>
      <c r="AC49" s="60"/>
      <c r="AD49" s="31"/>
      <c r="AE49" s="5"/>
      <c r="AF49" s="5"/>
      <c r="AG49" s="5"/>
      <c r="AH49" s="5"/>
      <c r="AI49" s="5"/>
      <c r="AJ49" s="61"/>
      <c r="AK49" s="60"/>
      <c r="AL49" s="31"/>
      <c r="AM49" s="5"/>
      <c r="AN49" s="5"/>
      <c r="AO49" s="5"/>
      <c r="AP49" s="5"/>
      <c r="AQ49" s="5"/>
      <c r="AR49" s="61"/>
      <c r="AS49" s="60"/>
      <c r="AT49" s="31"/>
      <c r="AU49" s="5"/>
      <c r="AV49" s="5"/>
      <c r="AW49" s="5"/>
      <c r="AX49" s="5"/>
      <c r="AY49" s="5"/>
      <c r="AZ49" s="61"/>
      <c r="BA49" s="60"/>
      <c r="BB49" s="31"/>
      <c r="BC49" s="5"/>
      <c r="BD49" s="5"/>
      <c r="BE49" s="5"/>
      <c r="BF49" s="5"/>
      <c r="BG49" s="5"/>
      <c r="BH49" s="61"/>
      <c r="BI49" s="60"/>
      <c r="BJ49" s="31"/>
      <c r="BK49" s="5"/>
      <c r="BL49" s="5"/>
      <c r="BM49" s="5"/>
      <c r="BN49" s="5"/>
      <c r="BO49" s="5"/>
      <c r="BP49" s="30"/>
      <c r="BQ49" s="60"/>
      <c r="BR49" s="31"/>
      <c r="BS49" s="5"/>
      <c r="BT49" s="5"/>
      <c r="BU49" s="5"/>
      <c r="BV49" s="5"/>
      <c r="BW49" s="5"/>
      <c r="BX49" s="61"/>
      <c r="BY49" s="60"/>
      <c r="BZ49" s="31"/>
      <c r="CA49" s="5"/>
      <c r="CB49" s="5"/>
      <c r="CC49" s="5"/>
      <c r="CD49" s="5"/>
      <c r="CE49" s="5"/>
      <c r="CF49" s="61"/>
    </row>
    <row r="50" spans="1:84" ht="13.5" customHeight="1">
      <c r="A50" s="92"/>
      <c r="B50" s="94"/>
      <c r="C50" s="4" t="s">
        <v>45</v>
      </c>
      <c r="D50" s="48" t="s">
        <v>46</v>
      </c>
      <c r="E50" s="60"/>
      <c r="F50" s="31"/>
      <c r="G50" s="5"/>
      <c r="H50" s="5"/>
      <c r="I50" s="5"/>
      <c r="J50" s="5"/>
      <c r="K50" s="5"/>
      <c r="L50" s="61"/>
      <c r="M50" s="60"/>
      <c r="N50" s="31"/>
      <c r="O50" s="5"/>
      <c r="P50" s="5"/>
      <c r="Q50" s="5"/>
      <c r="R50" s="5"/>
      <c r="S50" s="5"/>
      <c r="T50" s="61"/>
      <c r="U50" s="60"/>
      <c r="V50" s="31"/>
      <c r="W50" s="5"/>
      <c r="X50" s="5"/>
      <c r="Y50" s="5"/>
      <c r="Z50" s="5"/>
      <c r="AA50" s="5"/>
      <c r="AB50" s="61"/>
      <c r="AC50" s="60"/>
      <c r="AD50" s="31"/>
      <c r="AE50" s="5"/>
      <c r="AF50" s="5"/>
      <c r="AG50" s="5"/>
      <c r="AH50" s="5"/>
      <c r="AI50" s="5"/>
      <c r="AJ50" s="61"/>
      <c r="AK50" s="60"/>
      <c r="AL50" s="31"/>
      <c r="AM50" s="5"/>
      <c r="AN50" s="5"/>
      <c r="AO50" s="5"/>
      <c r="AP50" s="5"/>
      <c r="AQ50" s="5"/>
      <c r="AR50" s="61"/>
      <c r="AS50" s="60"/>
      <c r="AT50" s="31"/>
      <c r="AU50" s="5"/>
      <c r="AV50" s="5"/>
      <c r="AW50" s="5"/>
      <c r="AX50" s="5"/>
      <c r="AY50" s="5"/>
      <c r="AZ50" s="61"/>
      <c r="BA50" s="60"/>
      <c r="BB50" s="31"/>
      <c r="BC50" s="5"/>
      <c r="BD50" s="5"/>
      <c r="BE50" s="5"/>
      <c r="BF50" s="5"/>
      <c r="BG50" s="5"/>
      <c r="BH50" s="61"/>
      <c r="BI50" s="60"/>
      <c r="BJ50" s="31"/>
      <c r="BK50" s="5"/>
      <c r="BL50" s="5"/>
      <c r="BM50" s="5"/>
      <c r="BN50" s="5"/>
      <c r="BO50" s="5"/>
      <c r="BP50" s="30"/>
      <c r="BQ50" s="60"/>
      <c r="BR50" s="31"/>
      <c r="BS50" s="5"/>
      <c r="BT50" s="5"/>
      <c r="BU50" s="5"/>
      <c r="BV50" s="5"/>
      <c r="BW50" s="5"/>
      <c r="BX50" s="61"/>
      <c r="BY50" s="60"/>
      <c r="BZ50" s="31"/>
      <c r="CA50" s="5"/>
      <c r="CB50" s="5"/>
      <c r="CC50" s="5"/>
      <c r="CD50" s="5"/>
      <c r="CE50" s="5"/>
      <c r="CF50" s="61"/>
    </row>
    <row r="51" spans="1:84" ht="13.5" customHeight="1">
      <c r="A51" s="92"/>
      <c r="B51" s="94"/>
      <c r="C51" s="4" t="s">
        <v>47</v>
      </c>
      <c r="D51" s="48" t="s">
        <v>48</v>
      </c>
      <c r="E51" s="60"/>
      <c r="F51" s="31"/>
      <c r="G51" s="5"/>
      <c r="H51" s="5"/>
      <c r="I51" s="5"/>
      <c r="J51" s="5"/>
      <c r="K51" s="5"/>
      <c r="L51" s="61"/>
      <c r="M51" s="60"/>
      <c r="N51" s="31"/>
      <c r="O51" s="5"/>
      <c r="P51" s="5"/>
      <c r="Q51" s="5"/>
      <c r="R51" s="5"/>
      <c r="S51" s="5"/>
      <c r="T51" s="61"/>
      <c r="U51" s="60"/>
      <c r="V51" s="31"/>
      <c r="W51" s="5"/>
      <c r="X51" s="5"/>
      <c r="Y51" s="5"/>
      <c r="Z51" s="5"/>
      <c r="AA51" s="5"/>
      <c r="AB51" s="61"/>
      <c r="AC51" s="60"/>
      <c r="AD51" s="31"/>
      <c r="AE51" s="5"/>
      <c r="AF51" s="5"/>
      <c r="AG51" s="5"/>
      <c r="AH51" s="5"/>
      <c r="AI51" s="5"/>
      <c r="AJ51" s="61"/>
      <c r="AK51" s="60"/>
      <c r="AL51" s="31"/>
      <c r="AM51" s="5"/>
      <c r="AN51" s="5"/>
      <c r="AO51" s="5"/>
      <c r="AP51" s="5"/>
      <c r="AQ51" s="5"/>
      <c r="AR51" s="61"/>
      <c r="AS51" s="60"/>
      <c r="AT51" s="31"/>
      <c r="AU51" s="5"/>
      <c r="AV51" s="5"/>
      <c r="AW51" s="5"/>
      <c r="AX51" s="5"/>
      <c r="AY51" s="5"/>
      <c r="AZ51" s="61"/>
      <c r="BA51" s="60"/>
      <c r="BB51" s="31"/>
      <c r="BC51" s="5"/>
      <c r="BD51" s="5"/>
      <c r="BE51" s="5"/>
      <c r="BF51" s="5"/>
      <c r="BG51" s="5"/>
      <c r="BH51" s="61"/>
      <c r="BI51" s="60"/>
      <c r="BJ51" s="31"/>
      <c r="BK51" s="5"/>
      <c r="BL51" s="5"/>
      <c r="BM51" s="5"/>
      <c r="BN51" s="5"/>
      <c r="BO51" s="5"/>
      <c r="BP51" s="30"/>
      <c r="BQ51" s="60"/>
      <c r="BR51" s="31"/>
      <c r="BS51" s="5"/>
      <c r="BT51" s="5"/>
      <c r="BU51" s="5"/>
      <c r="BV51" s="5"/>
      <c r="BW51" s="5"/>
      <c r="BX51" s="61"/>
      <c r="BY51" s="60"/>
      <c r="BZ51" s="31"/>
      <c r="CA51" s="5"/>
      <c r="CB51" s="5"/>
      <c r="CC51" s="5"/>
      <c r="CD51" s="5"/>
      <c r="CE51" s="5"/>
      <c r="CF51" s="61"/>
    </row>
    <row r="52" spans="1:84" ht="13.5" customHeight="1">
      <c r="A52" s="92"/>
      <c r="B52" s="94"/>
      <c r="C52" s="4" t="s">
        <v>10</v>
      </c>
      <c r="D52" s="49" t="s">
        <v>11</v>
      </c>
      <c r="E52" s="60"/>
      <c r="F52" s="31"/>
      <c r="G52" s="5"/>
      <c r="H52" s="5"/>
      <c r="I52" s="5"/>
      <c r="J52" s="5"/>
      <c r="K52" s="5"/>
      <c r="L52" s="61"/>
      <c r="M52" s="60"/>
      <c r="N52" s="31"/>
      <c r="O52" s="5"/>
      <c r="P52" s="5"/>
      <c r="Q52" s="5"/>
      <c r="R52" s="5"/>
      <c r="S52" s="5"/>
      <c r="T52" s="61"/>
      <c r="U52" s="60"/>
      <c r="V52" s="31"/>
      <c r="W52" s="5"/>
      <c r="X52" s="5"/>
      <c r="Y52" s="5"/>
      <c r="Z52" s="5"/>
      <c r="AA52" s="5"/>
      <c r="AB52" s="61"/>
      <c r="AC52" s="60"/>
      <c r="AD52" s="31"/>
      <c r="AE52" s="5"/>
      <c r="AF52" s="5"/>
      <c r="AG52" s="5"/>
      <c r="AH52" s="5"/>
      <c r="AI52" s="5"/>
      <c r="AJ52" s="61"/>
      <c r="AK52" s="60"/>
      <c r="AL52" s="31"/>
      <c r="AM52" s="5"/>
      <c r="AN52" s="5"/>
      <c r="AO52" s="5"/>
      <c r="AP52" s="5"/>
      <c r="AQ52" s="5"/>
      <c r="AR52" s="61"/>
      <c r="AS52" s="60"/>
      <c r="AT52" s="31"/>
      <c r="AU52" s="5"/>
      <c r="AV52" s="5"/>
      <c r="AW52" s="5"/>
      <c r="AX52" s="5"/>
      <c r="AY52" s="5"/>
      <c r="AZ52" s="61"/>
      <c r="BA52" s="60"/>
      <c r="BB52" s="31"/>
      <c r="BC52" s="5"/>
      <c r="BD52" s="5"/>
      <c r="BE52" s="5"/>
      <c r="BF52" s="5"/>
      <c r="BG52" s="5"/>
      <c r="BH52" s="61"/>
      <c r="BI52" s="60"/>
      <c r="BJ52" s="31"/>
      <c r="BK52" s="5"/>
      <c r="BL52" s="5"/>
      <c r="BM52" s="5"/>
      <c r="BN52" s="5"/>
      <c r="BO52" s="5"/>
      <c r="BP52" s="30"/>
      <c r="BQ52" s="60"/>
      <c r="BR52" s="31"/>
      <c r="BS52" s="5"/>
      <c r="BT52" s="5"/>
      <c r="BU52" s="5"/>
      <c r="BV52" s="5"/>
      <c r="BW52" s="5"/>
      <c r="BX52" s="61"/>
      <c r="BY52" s="60"/>
      <c r="BZ52" s="31"/>
      <c r="CA52" s="5"/>
      <c r="CB52" s="5"/>
      <c r="CC52" s="5"/>
      <c r="CD52" s="5"/>
      <c r="CE52" s="5"/>
      <c r="CF52" s="61"/>
    </row>
    <row r="53" spans="1:84" ht="13.5" customHeight="1">
      <c r="A53" s="92"/>
      <c r="B53" s="94"/>
      <c r="C53" s="4" t="s">
        <v>12</v>
      </c>
      <c r="D53" s="49" t="s">
        <v>13</v>
      </c>
      <c r="E53" s="60"/>
      <c r="F53" s="31"/>
      <c r="G53" s="5"/>
      <c r="H53" s="5"/>
      <c r="I53" s="5"/>
      <c r="J53" s="5"/>
      <c r="K53" s="5"/>
      <c r="L53" s="61"/>
      <c r="M53" s="60"/>
      <c r="N53" s="31"/>
      <c r="O53" s="5"/>
      <c r="P53" s="5"/>
      <c r="Q53" s="5"/>
      <c r="R53" s="5"/>
      <c r="S53" s="5"/>
      <c r="T53" s="61"/>
      <c r="U53" s="60"/>
      <c r="V53" s="31"/>
      <c r="W53" s="5"/>
      <c r="X53" s="5"/>
      <c r="Y53" s="5"/>
      <c r="Z53" s="5"/>
      <c r="AA53" s="5"/>
      <c r="AB53" s="61"/>
      <c r="AC53" s="60"/>
      <c r="AD53" s="31"/>
      <c r="AE53" s="5"/>
      <c r="AF53" s="5"/>
      <c r="AG53" s="5"/>
      <c r="AH53" s="5"/>
      <c r="AI53" s="5"/>
      <c r="AJ53" s="61"/>
      <c r="AK53" s="60"/>
      <c r="AL53" s="31"/>
      <c r="AM53" s="5"/>
      <c r="AN53" s="5"/>
      <c r="AO53" s="5"/>
      <c r="AP53" s="5"/>
      <c r="AQ53" s="5"/>
      <c r="AR53" s="61"/>
      <c r="AS53" s="60"/>
      <c r="AT53" s="31"/>
      <c r="AU53" s="5"/>
      <c r="AV53" s="5"/>
      <c r="AW53" s="5"/>
      <c r="AX53" s="5"/>
      <c r="AY53" s="5"/>
      <c r="AZ53" s="61"/>
      <c r="BA53" s="60"/>
      <c r="BB53" s="31"/>
      <c r="BC53" s="5"/>
      <c r="BD53" s="5"/>
      <c r="BE53" s="5"/>
      <c r="BF53" s="5"/>
      <c r="BG53" s="5"/>
      <c r="BH53" s="61"/>
      <c r="BI53" s="60"/>
      <c r="BJ53" s="31"/>
      <c r="BK53" s="5"/>
      <c r="BL53" s="5"/>
      <c r="BM53" s="5"/>
      <c r="BN53" s="5"/>
      <c r="BO53" s="5"/>
      <c r="BP53" s="30"/>
      <c r="BQ53" s="60"/>
      <c r="BR53" s="31"/>
      <c r="BS53" s="5"/>
      <c r="BT53" s="5"/>
      <c r="BU53" s="5"/>
      <c r="BV53" s="5"/>
      <c r="BW53" s="5"/>
      <c r="BX53" s="61"/>
      <c r="BY53" s="60"/>
      <c r="BZ53" s="31"/>
      <c r="CA53" s="5"/>
      <c r="CB53" s="5"/>
      <c r="CC53" s="5"/>
      <c r="CD53" s="5"/>
      <c r="CE53" s="5"/>
      <c r="CF53" s="61"/>
    </row>
    <row r="54" spans="1:84" ht="13.5" customHeight="1">
      <c r="A54" s="92"/>
      <c r="B54" s="94"/>
      <c r="C54" s="4" t="s">
        <v>14</v>
      </c>
      <c r="D54" s="49" t="s">
        <v>15</v>
      </c>
      <c r="E54" s="60"/>
      <c r="F54" s="31"/>
      <c r="G54" s="5"/>
      <c r="H54" s="5"/>
      <c r="I54" s="5"/>
      <c r="J54" s="5"/>
      <c r="K54" s="5"/>
      <c r="L54" s="61"/>
      <c r="M54" s="60"/>
      <c r="N54" s="31"/>
      <c r="O54" s="5"/>
      <c r="P54" s="5"/>
      <c r="Q54" s="5"/>
      <c r="R54" s="5"/>
      <c r="S54" s="5"/>
      <c r="T54" s="61"/>
      <c r="U54" s="60"/>
      <c r="V54" s="31"/>
      <c r="W54" s="5"/>
      <c r="X54" s="5"/>
      <c r="Y54" s="5"/>
      <c r="Z54" s="5"/>
      <c r="AA54" s="5"/>
      <c r="AB54" s="61"/>
      <c r="AC54" s="60"/>
      <c r="AD54" s="31"/>
      <c r="AE54" s="5"/>
      <c r="AF54" s="5"/>
      <c r="AG54" s="5"/>
      <c r="AH54" s="5"/>
      <c r="AI54" s="5"/>
      <c r="AJ54" s="61"/>
      <c r="AK54" s="60"/>
      <c r="AL54" s="31"/>
      <c r="AM54" s="5"/>
      <c r="AN54" s="5"/>
      <c r="AO54" s="5"/>
      <c r="AP54" s="5"/>
      <c r="AQ54" s="5"/>
      <c r="AR54" s="61"/>
      <c r="AS54" s="60"/>
      <c r="AT54" s="31"/>
      <c r="AU54" s="5"/>
      <c r="AV54" s="5"/>
      <c r="AW54" s="5"/>
      <c r="AX54" s="5"/>
      <c r="AY54" s="5"/>
      <c r="AZ54" s="61"/>
      <c r="BA54" s="60"/>
      <c r="BB54" s="31"/>
      <c r="BC54" s="5"/>
      <c r="BD54" s="5"/>
      <c r="BE54" s="5"/>
      <c r="BF54" s="5"/>
      <c r="BG54" s="5"/>
      <c r="BH54" s="61"/>
      <c r="BI54" s="60"/>
      <c r="BJ54" s="31"/>
      <c r="BK54" s="5"/>
      <c r="BL54" s="5"/>
      <c r="BM54" s="5"/>
      <c r="BN54" s="5"/>
      <c r="BO54" s="5"/>
      <c r="BP54" s="30"/>
      <c r="BQ54" s="60"/>
      <c r="BR54" s="31"/>
      <c r="BS54" s="5"/>
      <c r="BT54" s="5"/>
      <c r="BU54" s="5"/>
      <c r="BV54" s="5"/>
      <c r="BW54" s="5"/>
      <c r="BX54" s="61"/>
      <c r="BY54" s="60"/>
      <c r="BZ54" s="31"/>
      <c r="CA54" s="5"/>
      <c r="CB54" s="5"/>
      <c r="CC54" s="5"/>
      <c r="CD54" s="5"/>
      <c r="CE54" s="5"/>
      <c r="CF54" s="61"/>
    </row>
    <row r="55" spans="1:84" ht="13.5" customHeight="1">
      <c r="A55" s="92"/>
      <c r="B55" s="94"/>
      <c r="C55" s="4" t="s">
        <v>16</v>
      </c>
      <c r="D55" s="49" t="s">
        <v>17</v>
      </c>
      <c r="E55" s="60"/>
      <c r="F55" s="31"/>
      <c r="G55" s="5"/>
      <c r="H55" s="5"/>
      <c r="I55" s="5"/>
      <c r="J55" s="5"/>
      <c r="K55" s="5"/>
      <c r="L55" s="61"/>
      <c r="M55" s="60"/>
      <c r="N55" s="31"/>
      <c r="O55" s="5"/>
      <c r="P55" s="5"/>
      <c r="Q55" s="5"/>
      <c r="R55" s="5"/>
      <c r="S55" s="5"/>
      <c r="T55" s="61"/>
      <c r="U55" s="60"/>
      <c r="V55" s="31"/>
      <c r="W55" s="5"/>
      <c r="X55" s="5"/>
      <c r="Y55" s="5"/>
      <c r="Z55" s="5"/>
      <c r="AA55" s="5"/>
      <c r="AB55" s="61"/>
      <c r="AC55" s="60"/>
      <c r="AD55" s="31"/>
      <c r="AE55" s="5"/>
      <c r="AF55" s="5"/>
      <c r="AG55" s="5"/>
      <c r="AH55" s="5"/>
      <c r="AI55" s="5"/>
      <c r="AJ55" s="61"/>
      <c r="AK55" s="60"/>
      <c r="AL55" s="31"/>
      <c r="AM55" s="5"/>
      <c r="AN55" s="5"/>
      <c r="AO55" s="5"/>
      <c r="AP55" s="5"/>
      <c r="AQ55" s="5"/>
      <c r="AR55" s="61"/>
      <c r="AS55" s="60"/>
      <c r="AT55" s="31"/>
      <c r="AU55" s="5"/>
      <c r="AV55" s="5"/>
      <c r="AW55" s="5"/>
      <c r="AX55" s="5"/>
      <c r="AY55" s="5"/>
      <c r="AZ55" s="61"/>
      <c r="BA55" s="60"/>
      <c r="BB55" s="31"/>
      <c r="BC55" s="5"/>
      <c r="BD55" s="5"/>
      <c r="BE55" s="5"/>
      <c r="BF55" s="5"/>
      <c r="BG55" s="5"/>
      <c r="BH55" s="61"/>
      <c r="BI55" s="60"/>
      <c r="BJ55" s="31"/>
      <c r="BK55" s="5"/>
      <c r="BL55" s="5"/>
      <c r="BM55" s="5"/>
      <c r="BN55" s="5"/>
      <c r="BO55" s="5"/>
      <c r="BP55" s="30"/>
      <c r="BQ55" s="60"/>
      <c r="BR55" s="31"/>
      <c r="BS55" s="5"/>
      <c r="BT55" s="5"/>
      <c r="BU55" s="5"/>
      <c r="BV55" s="5"/>
      <c r="BW55" s="5"/>
      <c r="BX55" s="61"/>
      <c r="BY55" s="60"/>
      <c r="BZ55" s="31"/>
      <c r="CA55" s="5"/>
      <c r="CB55" s="5"/>
      <c r="CC55" s="5"/>
      <c r="CD55" s="5"/>
      <c r="CE55" s="5"/>
      <c r="CF55" s="61"/>
    </row>
    <row r="56" spans="1:84" ht="13.5" customHeight="1">
      <c r="A56" s="92"/>
      <c r="B56" s="94"/>
      <c r="C56" s="4" t="s">
        <v>18</v>
      </c>
      <c r="D56" s="49" t="s">
        <v>19</v>
      </c>
      <c r="E56" s="60"/>
      <c r="F56" s="31"/>
      <c r="G56" s="5"/>
      <c r="H56" s="5"/>
      <c r="I56" s="5"/>
      <c r="J56" s="5"/>
      <c r="K56" s="5"/>
      <c r="L56" s="61"/>
      <c r="M56" s="60"/>
      <c r="N56" s="31"/>
      <c r="O56" s="5"/>
      <c r="P56" s="5"/>
      <c r="Q56" s="5"/>
      <c r="R56" s="5"/>
      <c r="S56" s="5"/>
      <c r="T56" s="61"/>
      <c r="U56" s="60"/>
      <c r="V56" s="31"/>
      <c r="W56" s="5"/>
      <c r="X56" s="5"/>
      <c r="Y56" s="5"/>
      <c r="Z56" s="5"/>
      <c r="AA56" s="5"/>
      <c r="AB56" s="61"/>
      <c r="AC56" s="60"/>
      <c r="AD56" s="31"/>
      <c r="AE56" s="5"/>
      <c r="AF56" s="5"/>
      <c r="AG56" s="5"/>
      <c r="AH56" s="5"/>
      <c r="AI56" s="5"/>
      <c r="AJ56" s="61"/>
      <c r="AK56" s="60"/>
      <c r="AL56" s="31"/>
      <c r="AM56" s="5"/>
      <c r="AN56" s="5"/>
      <c r="AO56" s="5"/>
      <c r="AP56" s="5"/>
      <c r="AQ56" s="5"/>
      <c r="AR56" s="61"/>
      <c r="AS56" s="60"/>
      <c r="AT56" s="31"/>
      <c r="AU56" s="5"/>
      <c r="AV56" s="5"/>
      <c r="AW56" s="5"/>
      <c r="AX56" s="5"/>
      <c r="AY56" s="5"/>
      <c r="AZ56" s="61"/>
      <c r="BA56" s="60"/>
      <c r="BB56" s="31"/>
      <c r="BC56" s="5"/>
      <c r="BD56" s="5"/>
      <c r="BE56" s="5"/>
      <c r="BF56" s="5"/>
      <c r="BG56" s="5"/>
      <c r="BH56" s="61"/>
      <c r="BI56" s="60"/>
      <c r="BJ56" s="31"/>
      <c r="BK56" s="5"/>
      <c r="BL56" s="5"/>
      <c r="BM56" s="5"/>
      <c r="BN56" s="5"/>
      <c r="BO56" s="5"/>
      <c r="BP56" s="30"/>
      <c r="BQ56" s="60"/>
      <c r="BR56" s="31"/>
      <c r="BS56" s="5"/>
      <c r="BT56" s="5"/>
      <c r="BU56" s="5"/>
      <c r="BV56" s="5"/>
      <c r="BW56" s="5"/>
      <c r="BX56" s="61"/>
      <c r="BY56" s="60"/>
      <c r="BZ56" s="31"/>
      <c r="CA56" s="5"/>
      <c r="CB56" s="5"/>
      <c r="CC56" s="5"/>
      <c r="CD56" s="5"/>
      <c r="CE56" s="5"/>
      <c r="CF56" s="61"/>
    </row>
    <row r="57" spans="1:84" ht="13.5" customHeight="1">
      <c r="A57" s="92"/>
      <c r="B57" s="94"/>
      <c r="C57" s="4" t="s">
        <v>20</v>
      </c>
      <c r="D57" s="49" t="s">
        <v>21</v>
      </c>
      <c r="E57" s="60"/>
      <c r="F57" s="31"/>
      <c r="G57" s="5"/>
      <c r="H57" s="5"/>
      <c r="I57" s="5"/>
      <c r="J57" s="5"/>
      <c r="K57" s="5"/>
      <c r="L57" s="61"/>
      <c r="M57" s="60"/>
      <c r="N57" s="31"/>
      <c r="O57" s="5"/>
      <c r="P57" s="5"/>
      <c r="Q57" s="5"/>
      <c r="R57" s="5"/>
      <c r="S57" s="5"/>
      <c r="T57" s="61"/>
      <c r="U57" s="60"/>
      <c r="V57" s="31"/>
      <c r="W57" s="5"/>
      <c r="X57" s="5"/>
      <c r="Y57" s="5"/>
      <c r="Z57" s="5"/>
      <c r="AA57" s="5"/>
      <c r="AB57" s="61"/>
      <c r="AC57" s="60"/>
      <c r="AD57" s="31"/>
      <c r="AE57" s="5"/>
      <c r="AF57" s="5"/>
      <c r="AG57" s="5"/>
      <c r="AH57" s="5"/>
      <c r="AI57" s="5"/>
      <c r="AJ57" s="61"/>
      <c r="AK57" s="60"/>
      <c r="AL57" s="31"/>
      <c r="AM57" s="5"/>
      <c r="AN57" s="5"/>
      <c r="AO57" s="5"/>
      <c r="AP57" s="5"/>
      <c r="AQ57" s="5"/>
      <c r="AR57" s="61"/>
      <c r="AS57" s="60"/>
      <c r="AT57" s="31"/>
      <c r="AU57" s="5"/>
      <c r="AV57" s="5"/>
      <c r="AW57" s="5"/>
      <c r="AX57" s="5"/>
      <c r="AY57" s="5"/>
      <c r="AZ57" s="61"/>
      <c r="BA57" s="60"/>
      <c r="BB57" s="31"/>
      <c r="BC57" s="5"/>
      <c r="BD57" s="5"/>
      <c r="BE57" s="5"/>
      <c r="BF57" s="5"/>
      <c r="BG57" s="5"/>
      <c r="BH57" s="61"/>
      <c r="BI57" s="60"/>
      <c r="BJ57" s="31"/>
      <c r="BK57" s="5"/>
      <c r="BL57" s="5"/>
      <c r="BM57" s="5"/>
      <c r="BN57" s="5"/>
      <c r="BO57" s="5"/>
      <c r="BP57" s="30"/>
      <c r="BQ57" s="60"/>
      <c r="BR57" s="31"/>
      <c r="BS57" s="5"/>
      <c r="BT57" s="5"/>
      <c r="BU57" s="5"/>
      <c r="BV57" s="5"/>
      <c r="BW57" s="5"/>
      <c r="BX57" s="61"/>
      <c r="BY57" s="60"/>
      <c r="BZ57" s="31"/>
      <c r="CA57" s="5"/>
      <c r="CB57" s="5"/>
      <c r="CC57" s="5"/>
      <c r="CD57" s="5"/>
      <c r="CE57" s="5"/>
      <c r="CF57" s="61"/>
    </row>
    <row r="58" spans="1:84" ht="13.5" customHeight="1">
      <c r="A58" s="92"/>
      <c r="B58" s="94"/>
      <c r="C58" s="4" t="s">
        <v>22</v>
      </c>
      <c r="D58" s="50" t="s">
        <v>23</v>
      </c>
      <c r="E58" s="60"/>
      <c r="F58" s="31"/>
      <c r="G58" s="5"/>
      <c r="H58" s="5"/>
      <c r="I58" s="5"/>
      <c r="J58" s="5"/>
      <c r="K58" s="5"/>
      <c r="L58" s="61"/>
      <c r="M58" s="60"/>
      <c r="N58" s="31"/>
      <c r="O58" s="5"/>
      <c r="P58" s="5"/>
      <c r="Q58" s="5"/>
      <c r="R58" s="5"/>
      <c r="S58" s="5"/>
      <c r="T58" s="61"/>
      <c r="U58" s="60"/>
      <c r="V58" s="31"/>
      <c r="W58" s="5"/>
      <c r="X58" s="5"/>
      <c r="Y58" s="5"/>
      <c r="Z58" s="5"/>
      <c r="AA58" s="5"/>
      <c r="AB58" s="61"/>
      <c r="AC58" s="60"/>
      <c r="AD58" s="31"/>
      <c r="AE58" s="5"/>
      <c r="AF58" s="5"/>
      <c r="AG58" s="5"/>
      <c r="AH58" s="5"/>
      <c r="AI58" s="5"/>
      <c r="AJ58" s="61"/>
      <c r="AK58" s="60"/>
      <c r="AL58" s="31"/>
      <c r="AM58" s="5"/>
      <c r="AN58" s="5"/>
      <c r="AO58" s="5"/>
      <c r="AP58" s="5"/>
      <c r="AQ58" s="5"/>
      <c r="AR58" s="61"/>
      <c r="AS58" s="60"/>
      <c r="AT58" s="31"/>
      <c r="AU58" s="5"/>
      <c r="AV58" s="5"/>
      <c r="AW58" s="5"/>
      <c r="AX58" s="5"/>
      <c r="AY58" s="5"/>
      <c r="AZ58" s="61"/>
      <c r="BA58" s="60"/>
      <c r="BB58" s="31"/>
      <c r="BC58" s="5"/>
      <c r="BD58" s="5"/>
      <c r="BE58" s="5"/>
      <c r="BF58" s="5"/>
      <c r="BG58" s="5"/>
      <c r="BH58" s="61"/>
      <c r="BI58" s="60"/>
      <c r="BJ58" s="31"/>
      <c r="BK58" s="5"/>
      <c r="BL58" s="5"/>
      <c r="BM58" s="5"/>
      <c r="BN58" s="5"/>
      <c r="BO58" s="5"/>
      <c r="BP58" s="30"/>
      <c r="BQ58" s="60"/>
      <c r="BR58" s="31"/>
      <c r="BS58" s="5"/>
      <c r="BT58" s="5"/>
      <c r="BU58" s="5"/>
      <c r="BV58" s="5"/>
      <c r="BW58" s="5"/>
      <c r="BX58" s="61"/>
      <c r="BY58" s="60"/>
      <c r="BZ58" s="31"/>
      <c r="CA58" s="5"/>
      <c r="CB58" s="5"/>
      <c r="CC58" s="5"/>
      <c r="CD58" s="5"/>
      <c r="CE58" s="5"/>
      <c r="CF58" s="61"/>
    </row>
    <row r="59" spans="1:84" ht="13.5" customHeight="1">
      <c r="A59" s="92"/>
      <c r="B59" s="94"/>
      <c r="C59" s="4" t="s">
        <v>24</v>
      </c>
      <c r="D59" s="50" t="s">
        <v>25</v>
      </c>
      <c r="E59" s="60"/>
      <c r="F59" s="31"/>
      <c r="G59" s="5"/>
      <c r="H59" s="5"/>
      <c r="I59" s="5"/>
      <c r="J59" s="5"/>
      <c r="K59" s="5"/>
      <c r="L59" s="61"/>
      <c r="M59" s="60"/>
      <c r="N59" s="31"/>
      <c r="O59" s="5"/>
      <c r="P59" s="5"/>
      <c r="Q59" s="5"/>
      <c r="R59" s="5"/>
      <c r="S59" s="5"/>
      <c r="T59" s="61"/>
      <c r="U59" s="60"/>
      <c r="V59" s="31"/>
      <c r="W59" s="5"/>
      <c r="X59" s="5"/>
      <c r="Y59" s="5"/>
      <c r="Z59" s="5"/>
      <c r="AA59" s="5"/>
      <c r="AB59" s="61"/>
      <c r="AC59" s="60"/>
      <c r="AD59" s="31"/>
      <c r="AE59" s="5"/>
      <c r="AF59" s="5"/>
      <c r="AG59" s="5"/>
      <c r="AH59" s="5"/>
      <c r="AI59" s="5"/>
      <c r="AJ59" s="61"/>
      <c r="AK59" s="60"/>
      <c r="AL59" s="31"/>
      <c r="AM59" s="5"/>
      <c r="AN59" s="5"/>
      <c r="AO59" s="5"/>
      <c r="AP59" s="5"/>
      <c r="AQ59" s="5"/>
      <c r="AR59" s="61"/>
      <c r="AS59" s="60"/>
      <c r="AT59" s="31"/>
      <c r="AU59" s="5"/>
      <c r="AV59" s="5"/>
      <c r="AW59" s="5"/>
      <c r="AX59" s="5"/>
      <c r="AY59" s="5"/>
      <c r="AZ59" s="61"/>
      <c r="BA59" s="60"/>
      <c r="BB59" s="31"/>
      <c r="BC59" s="5"/>
      <c r="BD59" s="5"/>
      <c r="BE59" s="5"/>
      <c r="BF59" s="5"/>
      <c r="BG59" s="5"/>
      <c r="BH59" s="61"/>
      <c r="BI59" s="60"/>
      <c r="BJ59" s="31"/>
      <c r="BK59" s="5"/>
      <c r="BL59" s="5"/>
      <c r="BM59" s="5"/>
      <c r="BN59" s="5"/>
      <c r="BO59" s="5"/>
      <c r="BP59" s="30"/>
      <c r="BQ59" s="60"/>
      <c r="BR59" s="31"/>
      <c r="BS59" s="5"/>
      <c r="BT59" s="5"/>
      <c r="BU59" s="5"/>
      <c r="BV59" s="5"/>
      <c r="BW59" s="5"/>
      <c r="BX59" s="61"/>
      <c r="BY59" s="60"/>
      <c r="BZ59" s="31"/>
      <c r="CA59" s="5"/>
      <c r="CB59" s="5"/>
      <c r="CC59" s="5"/>
      <c r="CD59" s="5"/>
      <c r="CE59" s="5"/>
      <c r="CF59" s="61"/>
    </row>
    <row r="60" spans="1:84" ht="13.5" customHeight="1">
      <c r="A60" s="92"/>
      <c r="B60" s="94"/>
      <c r="C60" s="4" t="s">
        <v>49</v>
      </c>
      <c r="D60" s="50" t="s">
        <v>50</v>
      </c>
      <c r="E60" s="60"/>
      <c r="F60" s="31"/>
      <c r="G60" s="5"/>
      <c r="H60" s="5"/>
      <c r="I60" s="5"/>
      <c r="J60" s="5"/>
      <c r="K60" s="5"/>
      <c r="L60" s="61"/>
      <c r="M60" s="60"/>
      <c r="N60" s="31"/>
      <c r="O60" s="5"/>
      <c r="P60" s="5"/>
      <c r="Q60" s="5"/>
      <c r="R60" s="5"/>
      <c r="S60" s="5"/>
      <c r="T60" s="61"/>
      <c r="U60" s="60"/>
      <c r="V60" s="31"/>
      <c r="W60" s="5"/>
      <c r="X60" s="5"/>
      <c r="Y60" s="5"/>
      <c r="Z60" s="5"/>
      <c r="AA60" s="5"/>
      <c r="AB60" s="61"/>
      <c r="AC60" s="60"/>
      <c r="AD60" s="31"/>
      <c r="AE60" s="5"/>
      <c r="AF60" s="5"/>
      <c r="AG60" s="5"/>
      <c r="AH60" s="5"/>
      <c r="AI60" s="5"/>
      <c r="AJ60" s="61"/>
      <c r="AK60" s="60"/>
      <c r="AL60" s="31"/>
      <c r="AM60" s="5"/>
      <c r="AN60" s="5"/>
      <c r="AO60" s="5"/>
      <c r="AP60" s="5"/>
      <c r="AQ60" s="5"/>
      <c r="AR60" s="61"/>
      <c r="AS60" s="60"/>
      <c r="AT60" s="31"/>
      <c r="AU60" s="5"/>
      <c r="AV60" s="5"/>
      <c r="AW60" s="5"/>
      <c r="AX60" s="5"/>
      <c r="AY60" s="5"/>
      <c r="AZ60" s="61"/>
      <c r="BA60" s="60"/>
      <c r="BB60" s="31"/>
      <c r="BC60" s="5"/>
      <c r="BD60" s="5"/>
      <c r="BE60" s="5"/>
      <c r="BF60" s="5"/>
      <c r="BG60" s="5"/>
      <c r="BH60" s="61"/>
      <c r="BI60" s="60"/>
      <c r="BJ60" s="31"/>
      <c r="BK60" s="5"/>
      <c r="BL60" s="5"/>
      <c r="BM60" s="5"/>
      <c r="BN60" s="5"/>
      <c r="BO60" s="5"/>
      <c r="BP60" s="30"/>
      <c r="BQ60" s="60"/>
      <c r="BR60" s="31"/>
      <c r="BS60" s="5"/>
      <c r="BT60" s="5"/>
      <c r="BU60" s="5"/>
      <c r="BV60" s="5"/>
      <c r="BW60" s="5"/>
      <c r="BX60" s="61"/>
      <c r="BY60" s="60"/>
      <c r="BZ60" s="31"/>
      <c r="CA60" s="5"/>
      <c r="CB60" s="5"/>
      <c r="CC60" s="5"/>
      <c r="CD60" s="5"/>
      <c r="CE60" s="5"/>
      <c r="CF60" s="61"/>
    </row>
    <row r="61" spans="1:84" ht="13.5" customHeight="1">
      <c r="A61" s="92"/>
      <c r="B61" s="94"/>
      <c r="C61" s="4" t="s">
        <v>51</v>
      </c>
      <c r="D61" s="50" t="s">
        <v>52</v>
      </c>
      <c r="E61" s="60"/>
      <c r="F61" s="31"/>
      <c r="G61" s="5"/>
      <c r="H61" s="5"/>
      <c r="I61" s="5"/>
      <c r="J61" s="5"/>
      <c r="K61" s="5"/>
      <c r="L61" s="61"/>
      <c r="M61" s="60"/>
      <c r="N61" s="31"/>
      <c r="O61" s="5"/>
      <c r="P61" s="5"/>
      <c r="Q61" s="5"/>
      <c r="R61" s="5"/>
      <c r="S61" s="5"/>
      <c r="T61" s="61"/>
      <c r="U61" s="60"/>
      <c r="V61" s="31"/>
      <c r="W61" s="5"/>
      <c r="X61" s="5"/>
      <c r="Y61" s="5"/>
      <c r="Z61" s="5"/>
      <c r="AA61" s="5"/>
      <c r="AB61" s="61"/>
      <c r="AC61" s="60"/>
      <c r="AD61" s="31"/>
      <c r="AE61" s="5"/>
      <c r="AF61" s="5"/>
      <c r="AG61" s="5"/>
      <c r="AH61" s="5"/>
      <c r="AI61" s="5"/>
      <c r="AJ61" s="61"/>
      <c r="AK61" s="60"/>
      <c r="AL61" s="31"/>
      <c r="AM61" s="5"/>
      <c r="AN61" s="5"/>
      <c r="AO61" s="5"/>
      <c r="AP61" s="5"/>
      <c r="AQ61" s="5"/>
      <c r="AR61" s="61"/>
      <c r="AS61" s="60"/>
      <c r="AT61" s="31"/>
      <c r="AU61" s="5"/>
      <c r="AV61" s="5"/>
      <c r="AW61" s="5"/>
      <c r="AX61" s="5"/>
      <c r="AY61" s="5"/>
      <c r="AZ61" s="61"/>
      <c r="BA61" s="60"/>
      <c r="BB61" s="31"/>
      <c r="BC61" s="5"/>
      <c r="BD61" s="5"/>
      <c r="BE61" s="5"/>
      <c r="BF61" s="5"/>
      <c r="BG61" s="5"/>
      <c r="BH61" s="61"/>
      <c r="BI61" s="60"/>
      <c r="BJ61" s="31"/>
      <c r="BK61" s="5"/>
      <c r="BL61" s="5"/>
      <c r="BM61" s="5"/>
      <c r="BN61" s="5"/>
      <c r="BO61" s="5"/>
      <c r="BP61" s="30"/>
      <c r="BQ61" s="60"/>
      <c r="BR61" s="31"/>
      <c r="BS61" s="5"/>
      <c r="BT61" s="5"/>
      <c r="BU61" s="5"/>
      <c r="BV61" s="5"/>
      <c r="BW61" s="5"/>
      <c r="BX61" s="61"/>
      <c r="BY61" s="60"/>
      <c r="BZ61" s="31"/>
      <c r="CA61" s="5"/>
      <c r="CB61" s="5"/>
      <c r="CC61" s="5"/>
      <c r="CD61" s="5"/>
      <c r="CE61" s="5"/>
      <c r="CF61" s="61"/>
    </row>
    <row r="62" spans="1:84" ht="13.5" customHeight="1">
      <c r="A62" s="92"/>
      <c r="B62" s="94"/>
      <c r="C62" s="4" t="s">
        <v>53</v>
      </c>
      <c r="D62" s="50" t="s">
        <v>54</v>
      </c>
      <c r="E62" s="60"/>
      <c r="F62" s="31"/>
      <c r="G62" s="5"/>
      <c r="H62" s="5"/>
      <c r="I62" s="5"/>
      <c r="J62" s="5"/>
      <c r="K62" s="5"/>
      <c r="L62" s="61"/>
      <c r="M62" s="60"/>
      <c r="N62" s="31"/>
      <c r="O62" s="5"/>
      <c r="P62" s="5"/>
      <c r="Q62" s="5"/>
      <c r="R62" s="5"/>
      <c r="S62" s="5"/>
      <c r="T62" s="61"/>
      <c r="U62" s="60"/>
      <c r="V62" s="31"/>
      <c r="W62" s="5"/>
      <c r="X62" s="5"/>
      <c r="Y62" s="5"/>
      <c r="Z62" s="5"/>
      <c r="AA62" s="5"/>
      <c r="AB62" s="61"/>
      <c r="AC62" s="60"/>
      <c r="AD62" s="31"/>
      <c r="AE62" s="5"/>
      <c r="AF62" s="5"/>
      <c r="AG62" s="5"/>
      <c r="AH62" s="5"/>
      <c r="AI62" s="5"/>
      <c r="AJ62" s="61"/>
      <c r="AK62" s="60"/>
      <c r="AL62" s="31"/>
      <c r="AM62" s="5"/>
      <c r="AN62" s="5"/>
      <c r="AO62" s="5"/>
      <c r="AP62" s="5"/>
      <c r="AQ62" s="5"/>
      <c r="AR62" s="61"/>
      <c r="AS62" s="60"/>
      <c r="AT62" s="31"/>
      <c r="AU62" s="5"/>
      <c r="AV62" s="5"/>
      <c r="AW62" s="5"/>
      <c r="AX62" s="5"/>
      <c r="AY62" s="5"/>
      <c r="AZ62" s="61"/>
      <c r="BA62" s="60"/>
      <c r="BB62" s="31"/>
      <c r="BC62" s="5"/>
      <c r="BD62" s="5"/>
      <c r="BE62" s="5"/>
      <c r="BF62" s="5"/>
      <c r="BG62" s="5"/>
      <c r="BH62" s="61"/>
      <c r="BI62" s="60"/>
      <c r="BJ62" s="31"/>
      <c r="BK62" s="5"/>
      <c r="BL62" s="5"/>
      <c r="BM62" s="5"/>
      <c r="BN62" s="5"/>
      <c r="BO62" s="5"/>
      <c r="BP62" s="30"/>
      <c r="BQ62" s="60"/>
      <c r="BR62" s="31"/>
      <c r="BS62" s="5"/>
      <c r="BT62" s="5"/>
      <c r="BU62" s="5"/>
      <c r="BV62" s="5"/>
      <c r="BW62" s="5"/>
      <c r="BX62" s="61"/>
      <c r="BY62" s="60"/>
      <c r="BZ62" s="31"/>
      <c r="CA62" s="5"/>
      <c r="CB62" s="5"/>
      <c r="CC62" s="5"/>
      <c r="CD62" s="5"/>
      <c r="CE62" s="5"/>
      <c r="CF62" s="61"/>
    </row>
    <row r="63" spans="1:84" ht="13.5" customHeight="1">
      <c r="A63" s="92"/>
      <c r="B63" s="94"/>
      <c r="C63" s="4" t="s">
        <v>55</v>
      </c>
      <c r="D63" s="50" t="s">
        <v>56</v>
      </c>
      <c r="E63" s="60"/>
      <c r="F63" s="31"/>
      <c r="G63" s="5"/>
      <c r="H63" s="5"/>
      <c r="I63" s="5"/>
      <c r="J63" s="5"/>
      <c r="K63" s="5"/>
      <c r="L63" s="61"/>
      <c r="M63" s="60"/>
      <c r="N63" s="31"/>
      <c r="O63" s="5"/>
      <c r="P63" s="5"/>
      <c r="Q63" s="5"/>
      <c r="R63" s="5"/>
      <c r="S63" s="5"/>
      <c r="T63" s="61"/>
      <c r="U63" s="60"/>
      <c r="V63" s="31"/>
      <c r="W63" s="5"/>
      <c r="X63" s="5"/>
      <c r="Y63" s="5"/>
      <c r="Z63" s="5"/>
      <c r="AA63" s="5"/>
      <c r="AB63" s="61"/>
      <c r="AC63" s="60"/>
      <c r="AD63" s="31"/>
      <c r="AE63" s="5"/>
      <c r="AF63" s="5"/>
      <c r="AG63" s="5"/>
      <c r="AH63" s="5"/>
      <c r="AI63" s="5"/>
      <c r="AJ63" s="61"/>
      <c r="AK63" s="60"/>
      <c r="AL63" s="31"/>
      <c r="AM63" s="5"/>
      <c r="AN63" s="5"/>
      <c r="AO63" s="5"/>
      <c r="AP63" s="5"/>
      <c r="AQ63" s="5"/>
      <c r="AR63" s="61"/>
      <c r="AS63" s="60"/>
      <c r="AT63" s="31"/>
      <c r="AU63" s="5"/>
      <c r="AV63" s="5"/>
      <c r="AW63" s="5"/>
      <c r="AX63" s="5"/>
      <c r="AY63" s="5"/>
      <c r="AZ63" s="61"/>
      <c r="BA63" s="60"/>
      <c r="BB63" s="31"/>
      <c r="BC63" s="5"/>
      <c r="BD63" s="5"/>
      <c r="BE63" s="5"/>
      <c r="BF63" s="5"/>
      <c r="BG63" s="5"/>
      <c r="BH63" s="61"/>
      <c r="BI63" s="60"/>
      <c r="BJ63" s="31"/>
      <c r="BK63" s="5"/>
      <c r="BL63" s="5"/>
      <c r="BM63" s="5"/>
      <c r="BN63" s="5"/>
      <c r="BO63" s="5"/>
      <c r="BP63" s="30"/>
      <c r="BQ63" s="60"/>
      <c r="BR63" s="31"/>
      <c r="BS63" s="5"/>
      <c r="BT63" s="5"/>
      <c r="BU63" s="5"/>
      <c r="BV63" s="5"/>
      <c r="BW63" s="5"/>
      <c r="BX63" s="61"/>
      <c r="BY63" s="60"/>
      <c r="BZ63" s="31"/>
      <c r="CA63" s="5"/>
      <c r="CB63" s="5"/>
      <c r="CC63" s="5"/>
      <c r="CD63" s="5"/>
      <c r="CE63" s="5"/>
      <c r="CF63" s="61"/>
    </row>
    <row r="64" spans="1:84" ht="13.5" customHeight="1">
      <c r="A64" s="92"/>
      <c r="B64" s="94"/>
      <c r="C64" s="4" t="s">
        <v>57</v>
      </c>
      <c r="D64" s="50" t="s">
        <v>58</v>
      </c>
      <c r="E64" s="60"/>
      <c r="F64" s="31"/>
      <c r="G64" s="5"/>
      <c r="H64" s="5"/>
      <c r="I64" s="5"/>
      <c r="J64" s="5"/>
      <c r="K64" s="5"/>
      <c r="L64" s="61"/>
      <c r="M64" s="60"/>
      <c r="N64" s="31"/>
      <c r="O64" s="5"/>
      <c r="P64" s="5"/>
      <c r="Q64" s="5"/>
      <c r="R64" s="5"/>
      <c r="S64" s="5"/>
      <c r="T64" s="61"/>
      <c r="U64" s="60"/>
      <c r="V64" s="31"/>
      <c r="W64" s="5"/>
      <c r="X64" s="5"/>
      <c r="Y64" s="5"/>
      <c r="Z64" s="5"/>
      <c r="AA64" s="5"/>
      <c r="AB64" s="61"/>
      <c r="AC64" s="60"/>
      <c r="AD64" s="31"/>
      <c r="AE64" s="5"/>
      <c r="AF64" s="5"/>
      <c r="AG64" s="5"/>
      <c r="AH64" s="5"/>
      <c r="AI64" s="5"/>
      <c r="AJ64" s="61"/>
      <c r="AK64" s="60"/>
      <c r="AL64" s="31"/>
      <c r="AM64" s="5"/>
      <c r="AN64" s="5"/>
      <c r="AO64" s="5"/>
      <c r="AP64" s="5"/>
      <c r="AQ64" s="5"/>
      <c r="AR64" s="61"/>
      <c r="AS64" s="60"/>
      <c r="AT64" s="31"/>
      <c r="AU64" s="5"/>
      <c r="AV64" s="5"/>
      <c r="AW64" s="5"/>
      <c r="AX64" s="5"/>
      <c r="AY64" s="5"/>
      <c r="AZ64" s="61"/>
      <c r="BA64" s="60"/>
      <c r="BB64" s="31"/>
      <c r="BC64" s="5"/>
      <c r="BD64" s="5"/>
      <c r="BE64" s="5"/>
      <c r="BF64" s="5"/>
      <c r="BG64" s="5"/>
      <c r="BH64" s="61"/>
      <c r="BI64" s="60"/>
      <c r="BJ64" s="31"/>
      <c r="BK64" s="5"/>
      <c r="BL64" s="5"/>
      <c r="BM64" s="5"/>
      <c r="BN64" s="5"/>
      <c r="BO64" s="5"/>
      <c r="BP64" s="30"/>
      <c r="BQ64" s="60"/>
      <c r="BR64" s="31"/>
      <c r="BS64" s="5"/>
      <c r="BT64" s="5"/>
      <c r="BU64" s="5"/>
      <c r="BV64" s="5"/>
      <c r="BW64" s="5"/>
      <c r="BX64" s="61"/>
      <c r="BY64" s="60"/>
      <c r="BZ64" s="31"/>
      <c r="CA64" s="5"/>
      <c r="CB64" s="5"/>
      <c r="CC64" s="5"/>
      <c r="CD64" s="5"/>
      <c r="CE64" s="5"/>
      <c r="CF64" s="61"/>
    </row>
    <row r="65" spans="1:84" ht="13.5" customHeight="1">
      <c r="A65" s="92"/>
      <c r="B65" s="94"/>
      <c r="C65" s="4" t="s">
        <v>59</v>
      </c>
      <c r="D65" s="49" t="s">
        <v>60</v>
      </c>
      <c r="E65" s="60"/>
      <c r="F65" s="31"/>
      <c r="G65" s="5"/>
      <c r="H65" s="5"/>
      <c r="I65" s="5"/>
      <c r="J65" s="5"/>
      <c r="K65" s="5"/>
      <c r="L65" s="61"/>
      <c r="M65" s="60"/>
      <c r="N65" s="31"/>
      <c r="O65" s="5"/>
      <c r="P65" s="5"/>
      <c r="Q65" s="5"/>
      <c r="R65" s="5"/>
      <c r="S65" s="5"/>
      <c r="T65" s="61"/>
      <c r="U65" s="60"/>
      <c r="V65" s="31"/>
      <c r="W65" s="5"/>
      <c r="X65" s="5"/>
      <c r="Y65" s="5"/>
      <c r="Z65" s="5"/>
      <c r="AA65" s="5"/>
      <c r="AB65" s="61"/>
      <c r="AC65" s="60"/>
      <c r="AD65" s="31"/>
      <c r="AE65" s="5"/>
      <c r="AF65" s="5"/>
      <c r="AG65" s="5"/>
      <c r="AH65" s="5"/>
      <c r="AI65" s="5"/>
      <c r="AJ65" s="61"/>
      <c r="AK65" s="60"/>
      <c r="AL65" s="31"/>
      <c r="AM65" s="5"/>
      <c r="AN65" s="5"/>
      <c r="AO65" s="5"/>
      <c r="AP65" s="5"/>
      <c r="AQ65" s="5"/>
      <c r="AR65" s="61"/>
      <c r="AS65" s="60"/>
      <c r="AT65" s="31"/>
      <c r="AU65" s="5"/>
      <c r="AV65" s="5"/>
      <c r="AW65" s="5"/>
      <c r="AX65" s="5"/>
      <c r="AY65" s="5"/>
      <c r="AZ65" s="61"/>
      <c r="BA65" s="60"/>
      <c r="BB65" s="31"/>
      <c r="BC65" s="5"/>
      <c r="BD65" s="5"/>
      <c r="BE65" s="5"/>
      <c r="BF65" s="5"/>
      <c r="BG65" s="5"/>
      <c r="BH65" s="61"/>
      <c r="BI65" s="60"/>
      <c r="BJ65" s="31"/>
      <c r="BK65" s="5"/>
      <c r="BL65" s="5"/>
      <c r="BM65" s="5"/>
      <c r="BN65" s="5"/>
      <c r="BO65" s="5"/>
      <c r="BP65" s="30"/>
      <c r="BQ65" s="60"/>
      <c r="BR65" s="31"/>
      <c r="BS65" s="5"/>
      <c r="BT65" s="5"/>
      <c r="BU65" s="5"/>
      <c r="BV65" s="5"/>
      <c r="BW65" s="5"/>
      <c r="BX65" s="61"/>
      <c r="BY65" s="60"/>
      <c r="BZ65" s="31"/>
      <c r="CA65" s="5"/>
      <c r="CB65" s="5"/>
      <c r="CC65" s="5"/>
      <c r="CD65" s="5"/>
      <c r="CE65" s="5"/>
      <c r="CF65" s="61"/>
    </row>
    <row r="66" spans="1:84" ht="13.5" customHeight="1">
      <c r="A66" s="92"/>
      <c r="B66" s="94"/>
      <c r="C66" s="4" t="s">
        <v>26</v>
      </c>
      <c r="D66" s="50" t="s">
        <v>27</v>
      </c>
      <c r="E66" s="60"/>
      <c r="F66" s="31"/>
      <c r="G66" s="5"/>
      <c r="H66" s="5"/>
      <c r="I66" s="5"/>
      <c r="J66" s="5"/>
      <c r="K66" s="5"/>
      <c r="L66" s="61"/>
      <c r="M66" s="60"/>
      <c r="N66" s="31"/>
      <c r="O66" s="5"/>
      <c r="P66" s="5"/>
      <c r="Q66" s="5"/>
      <c r="R66" s="5"/>
      <c r="S66" s="5"/>
      <c r="T66" s="61"/>
      <c r="U66" s="60"/>
      <c r="V66" s="31"/>
      <c r="W66" s="5"/>
      <c r="X66" s="5"/>
      <c r="Y66" s="5"/>
      <c r="Z66" s="5"/>
      <c r="AA66" s="5"/>
      <c r="AB66" s="61"/>
      <c r="AC66" s="60"/>
      <c r="AD66" s="31"/>
      <c r="AE66" s="5"/>
      <c r="AF66" s="5"/>
      <c r="AG66" s="5"/>
      <c r="AH66" s="5"/>
      <c r="AI66" s="5"/>
      <c r="AJ66" s="61"/>
      <c r="AK66" s="60"/>
      <c r="AL66" s="31"/>
      <c r="AM66" s="5"/>
      <c r="AN66" s="5"/>
      <c r="AO66" s="5"/>
      <c r="AP66" s="5"/>
      <c r="AQ66" s="5"/>
      <c r="AR66" s="61"/>
      <c r="AS66" s="60"/>
      <c r="AT66" s="31"/>
      <c r="AU66" s="5"/>
      <c r="AV66" s="5"/>
      <c r="AW66" s="5"/>
      <c r="AX66" s="5"/>
      <c r="AY66" s="5"/>
      <c r="AZ66" s="61"/>
      <c r="BA66" s="60"/>
      <c r="BB66" s="31"/>
      <c r="BC66" s="5"/>
      <c r="BD66" s="5"/>
      <c r="BE66" s="5"/>
      <c r="BF66" s="5"/>
      <c r="BG66" s="5"/>
      <c r="BH66" s="61"/>
      <c r="BI66" s="60"/>
      <c r="BJ66" s="31"/>
      <c r="BK66" s="5"/>
      <c r="BL66" s="5"/>
      <c r="BM66" s="5"/>
      <c r="BN66" s="5"/>
      <c r="BO66" s="5"/>
      <c r="BP66" s="30"/>
      <c r="BQ66" s="60"/>
      <c r="BR66" s="31"/>
      <c r="BS66" s="5"/>
      <c r="BT66" s="5"/>
      <c r="BU66" s="5"/>
      <c r="BV66" s="5"/>
      <c r="BW66" s="5"/>
      <c r="BX66" s="61"/>
      <c r="BY66" s="60"/>
      <c r="BZ66" s="31"/>
      <c r="CA66" s="5"/>
      <c r="CB66" s="5"/>
      <c r="CC66" s="5"/>
      <c r="CD66" s="5"/>
      <c r="CE66" s="5"/>
      <c r="CF66" s="61"/>
    </row>
    <row r="67" spans="1:84" ht="13.5" customHeight="1">
      <c r="A67" s="92"/>
      <c r="B67" s="94"/>
      <c r="C67" s="4" t="s">
        <v>61</v>
      </c>
      <c r="D67" s="50" t="s">
        <v>62</v>
      </c>
      <c r="E67" s="60"/>
      <c r="F67" s="31"/>
      <c r="G67" s="5"/>
      <c r="H67" s="5"/>
      <c r="I67" s="5"/>
      <c r="J67" s="5"/>
      <c r="K67" s="5"/>
      <c r="L67" s="61"/>
      <c r="M67" s="60"/>
      <c r="N67" s="31"/>
      <c r="O67" s="5"/>
      <c r="P67" s="5"/>
      <c r="Q67" s="5"/>
      <c r="R67" s="5"/>
      <c r="S67" s="5"/>
      <c r="T67" s="61"/>
      <c r="U67" s="60"/>
      <c r="V67" s="31"/>
      <c r="W67" s="5"/>
      <c r="X67" s="5"/>
      <c r="Y67" s="5"/>
      <c r="Z67" s="5"/>
      <c r="AA67" s="5"/>
      <c r="AB67" s="61"/>
      <c r="AC67" s="60"/>
      <c r="AD67" s="31"/>
      <c r="AE67" s="5"/>
      <c r="AF67" s="5"/>
      <c r="AG67" s="5"/>
      <c r="AH67" s="5"/>
      <c r="AI67" s="5"/>
      <c r="AJ67" s="61"/>
      <c r="AK67" s="60"/>
      <c r="AL67" s="31"/>
      <c r="AM67" s="5"/>
      <c r="AN67" s="5"/>
      <c r="AO67" s="5"/>
      <c r="AP67" s="5"/>
      <c r="AQ67" s="5"/>
      <c r="AR67" s="61"/>
      <c r="AS67" s="60"/>
      <c r="AT67" s="31"/>
      <c r="AU67" s="5"/>
      <c r="AV67" s="5"/>
      <c r="AW67" s="5"/>
      <c r="AX67" s="5"/>
      <c r="AY67" s="5"/>
      <c r="AZ67" s="61"/>
      <c r="BA67" s="60"/>
      <c r="BB67" s="31"/>
      <c r="BC67" s="5"/>
      <c r="BD67" s="5"/>
      <c r="BE67" s="5"/>
      <c r="BF67" s="5"/>
      <c r="BG67" s="5"/>
      <c r="BH67" s="61"/>
      <c r="BI67" s="60"/>
      <c r="BJ67" s="31"/>
      <c r="BK67" s="5"/>
      <c r="BL67" s="5"/>
      <c r="BM67" s="5"/>
      <c r="BN67" s="5"/>
      <c r="BO67" s="5"/>
      <c r="BP67" s="30"/>
      <c r="BQ67" s="60"/>
      <c r="BR67" s="31"/>
      <c r="BS67" s="5"/>
      <c r="BT67" s="5"/>
      <c r="BU67" s="5"/>
      <c r="BV67" s="5"/>
      <c r="BW67" s="5"/>
      <c r="BX67" s="61"/>
      <c r="BY67" s="60"/>
      <c r="BZ67" s="31"/>
      <c r="CA67" s="5"/>
      <c r="CB67" s="5"/>
      <c r="CC67" s="5"/>
      <c r="CD67" s="5"/>
      <c r="CE67" s="5"/>
      <c r="CF67" s="61"/>
    </row>
    <row r="68" spans="1:84" ht="13.5" customHeight="1">
      <c r="A68" s="92"/>
      <c r="B68" s="94"/>
      <c r="C68" s="4" t="s">
        <v>63</v>
      </c>
      <c r="D68" s="49" t="s">
        <v>64</v>
      </c>
      <c r="E68" s="60"/>
      <c r="F68" s="31"/>
      <c r="G68" s="5"/>
      <c r="H68" s="5"/>
      <c r="I68" s="5"/>
      <c r="J68" s="5"/>
      <c r="K68" s="5"/>
      <c r="L68" s="61"/>
      <c r="M68" s="60"/>
      <c r="N68" s="31"/>
      <c r="O68" s="5"/>
      <c r="P68" s="5"/>
      <c r="Q68" s="5"/>
      <c r="R68" s="5"/>
      <c r="S68" s="5"/>
      <c r="T68" s="61"/>
      <c r="U68" s="60"/>
      <c r="V68" s="31"/>
      <c r="W68" s="5"/>
      <c r="X68" s="5"/>
      <c r="Y68" s="5"/>
      <c r="Z68" s="5"/>
      <c r="AA68" s="5"/>
      <c r="AB68" s="61"/>
      <c r="AC68" s="60"/>
      <c r="AD68" s="31"/>
      <c r="AE68" s="5"/>
      <c r="AF68" s="5"/>
      <c r="AG68" s="5"/>
      <c r="AH68" s="5"/>
      <c r="AI68" s="5"/>
      <c r="AJ68" s="61"/>
      <c r="AK68" s="60"/>
      <c r="AL68" s="31"/>
      <c r="AM68" s="5"/>
      <c r="AN68" s="5"/>
      <c r="AO68" s="5"/>
      <c r="AP68" s="5"/>
      <c r="AQ68" s="5"/>
      <c r="AR68" s="61"/>
      <c r="AS68" s="60"/>
      <c r="AT68" s="31"/>
      <c r="AU68" s="5"/>
      <c r="AV68" s="5"/>
      <c r="AW68" s="5"/>
      <c r="AX68" s="5"/>
      <c r="AY68" s="5"/>
      <c r="AZ68" s="61"/>
      <c r="BA68" s="60"/>
      <c r="BB68" s="31"/>
      <c r="BC68" s="5"/>
      <c r="BD68" s="5"/>
      <c r="BE68" s="5"/>
      <c r="BF68" s="5"/>
      <c r="BG68" s="5"/>
      <c r="BH68" s="61"/>
      <c r="BI68" s="60"/>
      <c r="BJ68" s="31"/>
      <c r="BK68" s="5"/>
      <c r="BL68" s="5"/>
      <c r="BM68" s="5"/>
      <c r="BN68" s="5"/>
      <c r="BO68" s="5"/>
      <c r="BP68" s="30"/>
      <c r="BQ68" s="60"/>
      <c r="BR68" s="31"/>
      <c r="BS68" s="5"/>
      <c r="BT68" s="5"/>
      <c r="BU68" s="5"/>
      <c r="BV68" s="5"/>
      <c r="BW68" s="5"/>
      <c r="BX68" s="61"/>
      <c r="BY68" s="60"/>
      <c r="BZ68" s="31"/>
      <c r="CA68" s="5"/>
      <c r="CB68" s="5"/>
      <c r="CC68" s="5"/>
      <c r="CD68" s="5"/>
      <c r="CE68" s="5"/>
      <c r="CF68" s="61"/>
    </row>
    <row r="69" spans="1:84" ht="13.5" customHeight="1">
      <c r="A69" s="92"/>
      <c r="B69" s="94"/>
      <c r="C69" s="4" t="s">
        <v>65</v>
      </c>
      <c r="D69" s="49" t="s">
        <v>66</v>
      </c>
      <c r="E69" s="60"/>
      <c r="F69" s="31"/>
      <c r="G69" s="5"/>
      <c r="H69" s="5"/>
      <c r="I69" s="5"/>
      <c r="J69" s="5"/>
      <c r="K69" s="5"/>
      <c r="L69" s="61"/>
      <c r="M69" s="60"/>
      <c r="N69" s="31"/>
      <c r="O69" s="5"/>
      <c r="P69" s="5"/>
      <c r="Q69" s="5"/>
      <c r="R69" s="5"/>
      <c r="S69" s="5"/>
      <c r="T69" s="61"/>
      <c r="U69" s="60"/>
      <c r="V69" s="31"/>
      <c r="W69" s="5"/>
      <c r="X69" s="5"/>
      <c r="Y69" s="5"/>
      <c r="Z69" s="5"/>
      <c r="AA69" s="5"/>
      <c r="AB69" s="61"/>
      <c r="AC69" s="60"/>
      <c r="AD69" s="31"/>
      <c r="AE69" s="5"/>
      <c r="AF69" s="5"/>
      <c r="AG69" s="5"/>
      <c r="AH69" s="5"/>
      <c r="AI69" s="5"/>
      <c r="AJ69" s="61"/>
      <c r="AK69" s="60"/>
      <c r="AL69" s="31"/>
      <c r="AM69" s="5"/>
      <c r="AN69" s="5"/>
      <c r="AO69" s="5"/>
      <c r="AP69" s="5"/>
      <c r="AQ69" s="5"/>
      <c r="AR69" s="61"/>
      <c r="AS69" s="60"/>
      <c r="AT69" s="31"/>
      <c r="AU69" s="5"/>
      <c r="AV69" s="5"/>
      <c r="AW69" s="5"/>
      <c r="AX69" s="5"/>
      <c r="AY69" s="5"/>
      <c r="AZ69" s="61"/>
      <c r="BA69" s="60"/>
      <c r="BB69" s="31"/>
      <c r="BC69" s="5"/>
      <c r="BD69" s="5"/>
      <c r="BE69" s="5"/>
      <c r="BF69" s="5"/>
      <c r="BG69" s="5"/>
      <c r="BH69" s="61"/>
      <c r="BI69" s="60"/>
      <c r="BJ69" s="31"/>
      <c r="BK69" s="5"/>
      <c r="BL69" s="5"/>
      <c r="BM69" s="5"/>
      <c r="BN69" s="5"/>
      <c r="BO69" s="5"/>
      <c r="BP69" s="30"/>
      <c r="BQ69" s="60"/>
      <c r="BR69" s="31"/>
      <c r="BS69" s="5"/>
      <c r="BT69" s="5"/>
      <c r="BU69" s="5"/>
      <c r="BV69" s="5"/>
      <c r="BW69" s="5"/>
      <c r="BX69" s="61"/>
      <c r="BY69" s="60"/>
      <c r="BZ69" s="31"/>
      <c r="CA69" s="5"/>
      <c r="CB69" s="5"/>
      <c r="CC69" s="5"/>
      <c r="CD69" s="5"/>
      <c r="CE69" s="5"/>
      <c r="CF69" s="61"/>
    </row>
    <row r="70" spans="1:84" ht="13.5" customHeight="1">
      <c r="A70" s="92"/>
      <c r="B70" s="94"/>
      <c r="C70" s="4" t="s">
        <v>67</v>
      </c>
      <c r="D70" s="50" t="s">
        <v>68</v>
      </c>
      <c r="E70" s="60"/>
      <c r="F70" s="31"/>
      <c r="G70" s="5"/>
      <c r="H70" s="5"/>
      <c r="I70" s="5"/>
      <c r="J70" s="5"/>
      <c r="K70" s="5"/>
      <c r="L70" s="61"/>
      <c r="M70" s="60"/>
      <c r="N70" s="31"/>
      <c r="O70" s="5"/>
      <c r="P70" s="5"/>
      <c r="Q70" s="5"/>
      <c r="R70" s="5"/>
      <c r="S70" s="5"/>
      <c r="T70" s="61"/>
      <c r="U70" s="60"/>
      <c r="V70" s="31"/>
      <c r="W70" s="5"/>
      <c r="X70" s="5"/>
      <c r="Y70" s="5"/>
      <c r="Z70" s="5"/>
      <c r="AA70" s="5"/>
      <c r="AB70" s="61"/>
      <c r="AC70" s="60"/>
      <c r="AD70" s="31"/>
      <c r="AE70" s="5"/>
      <c r="AF70" s="5"/>
      <c r="AG70" s="5"/>
      <c r="AH70" s="5"/>
      <c r="AI70" s="5"/>
      <c r="AJ70" s="61"/>
      <c r="AK70" s="60"/>
      <c r="AL70" s="31"/>
      <c r="AM70" s="5"/>
      <c r="AN70" s="5"/>
      <c r="AO70" s="5"/>
      <c r="AP70" s="5"/>
      <c r="AQ70" s="5"/>
      <c r="AR70" s="61"/>
      <c r="AS70" s="60"/>
      <c r="AT70" s="31"/>
      <c r="AU70" s="5"/>
      <c r="AV70" s="5"/>
      <c r="AW70" s="5"/>
      <c r="AX70" s="5"/>
      <c r="AY70" s="5"/>
      <c r="AZ70" s="61"/>
      <c r="BA70" s="60"/>
      <c r="BB70" s="31"/>
      <c r="BC70" s="5"/>
      <c r="BD70" s="5"/>
      <c r="BE70" s="5"/>
      <c r="BF70" s="5"/>
      <c r="BG70" s="5"/>
      <c r="BH70" s="61"/>
      <c r="BI70" s="60"/>
      <c r="BJ70" s="31"/>
      <c r="BK70" s="5"/>
      <c r="BL70" s="5"/>
      <c r="BM70" s="5"/>
      <c r="BN70" s="5"/>
      <c r="BO70" s="5"/>
      <c r="BP70" s="30"/>
      <c r="BQ70" s="60"/>
      <c r="BR70" s="31"/>
      <c r="BS70" s="5"/>
      <c r="BT70" s="5"/>
      <c r="BU70" s="5"/>
      <c r="BV70" s="5"/>
      <c r="BW70" s="5"/>
      <c r="BX70" s="61"/>
      <c r="BY70" s="60"/>
      <c r="BZ70" s="31"/>
      <c r="CA70" s="5"/>
      <c r="CB70" s="5"/>
      <c r="CC70" s="5"/>
      <c r="CD70" s="5"/>
      <c r="CE70" s="5"/>
      <c r="CF70" s="61"/>
    </row>
    <row r="71" spans="1:84" ht="13.5" customHeight="1">
      <c r="A71" s="92"/>
      <c r="B71" s="94"/>
      <c r="C71" s="4" t="s">
        <v>69</v>
      </c>
      <c r="D71" s="50" t="s">
        <v>70</v>
      </c>
      <c r="E71" s="60"/>
      <c r="F71" s="31"/>
      <c r="G71" s="5"/>
      <c r="H71" s="5"/>
      <c r="I71" s="5"/>
      <c r="J71" s="5"/>
      <c r="K71" s="5"/>
      <c r="L71" s="61"/>
      <c r="M71" s="60"/>
      <c r="N71" s="31"/>
      <c r="O71" s="5"/>
      <c r="P71" s="5"/>
      <c r="Q71" s="5"/>
      <c r="R71" s="5"/>
      <c r="S71" s="5"/>
      <c r="T71" s="61"/>
      <c r="U71" s="60"/>
      <c r="V71" s="31"/>
      <c r="W71" s="5"/>
      <c r="X71" s="5"/>
      <c r="Y71" s="5"/>
      <c r="Z71" s="5"/>
      <c r="AA71" s="5"/>
      <c r="AB71" s="61"/>
      <c r="AC71" s="60"/>
      <c r="AD71" s="31"/>
      <c r="AE71" s="5"/>
      <c r="AF71" s="5"/>
      <c r="AG71" s="5"/>
      <c r="AH71" s="5"/>
      <c r="AI71" s="5"/>
      <c r="AJ71" s="61"/>
      <c r="AK71" s="60"/>
      <c r="AL71" s="31"/>
      <c r="AM71" s="5"/>
      <c r="AN71" s="5"/>
      <c r="AO71" s="5"/>
      <c r="AP71" s="5"/>
      <c r="AQ71" s="5"/>
      <c r="AR71" s="61"/>
      <c r="AS71" s="60"/>
      <c r="AT71" s="31"/>
      <c r="AU71" s="5"/>
      <c r="AV71" s="5"/>
      <c r="AW71" s="5"/>
      <c r="AX71" s="5"/>
      <c r="AY71" s="5"/>
      <c r="AZ71" s="61"/>
      <c r="BA71" s="60"/>
      <c r="BB71" s="31"/>
      <c r="BC71" s="5"/>
      <c r="BD71" s="5"/>
      <c r="BE71" s="5"/>
      <c r="BF71" s="5"/>
      <c r="BG71" s="5"/>
      <c r="BH71" s="61"/>
      <c r="BI71" s="60"/>
      <c r="BJ71" s="31"/>
      <c r="BK71" s="5"/>
      <c r="BL71" s="5"/>
      <c r="BM71" s="5"/>
      <c r="BN71" s="5"/>
      <c r="BO71" s="5"/>
      <c r="BP71" s="30"/>
      <c r="BQ71" s="60"/>
      <c r="BR71" s="31"/>
      <c r="BS71" s="5"/>
      <c r="BT71" s="5"/>
      <c r="BU71" s="5"/>
      <c r="BV71" s="5"/>
      <c r="BW71" s="5"/>
      <c r="BX71" s="61"/>
      <c r="BY71" s="60"/>
      <c r="BZ71" s="31"/>
      <c r="CA71" s="5"/>
      <c r="CB71" s="5"/>
      <c r="CC71" s="5"/>
      <c r="CD71" s="5"/>
      <c r="CE71" s="5"/>
      <c r="CF71" s="61"/>
    </row>
    <row r="72" spans="1:84" ht="13.5" customHeight="1">
      <c r="A72" s="92"/>
      <c r="B72" s="95"/>
      <c r="C72" s="4" t="s">
        <v>71</v>
      </c>
      <c r="D72" s="50" t="s">
        <v>72</v>
      </c>
      <c r="E72" s="60"/>
      <c r="F72" s="31"/>
      <c r="G72" s="5"/>
      <c r="H72" s="5"/>
      <c r="I72" s="5"/>
      <c r="J72" s="5"/>
      <c r="K72" s="5"/>
      <c r="L72" s="61"/>
      <c r="M72" s="60"/>
      <c r="N72" s="31"/>
      <c r="O72" s="5"/>
      <c r="P72" s="5"/>
      <c r="Q72" s="5"/>
      <c r="R72" s="5"/>
      <c r="S72" s="5"/>
      <c r="T72" s="61"/>
      <c r="U72" s="60"/>
      <c r="V72" s="31"/>
      <c r="W72" s="5"/>
      <c r="X72" s="5"/>
      <c r="Y72" s="5"/>
      <c r="Z72" s="5"/>
      <c r="AA72" s="5"/>
      <c r="AB72" s="61"/>
      <c r="AC72" s="60"/>
      <c r="AD72" s="31"/>
      <c r="AE72" s="5"/>
      <c r="AF72" s="5"/>
      <c r="AG72" s="5"/>
      <c r="AH72" s="5"/>
      <c r="AI72" s="5"/>
      <c r="AJ72" s="61"/>
      <c r="AK72" s="60"/>
      <c r="AL72" s="31"/>
      <c r="AM72" s="5"/>
      <c r="AN72" s="5"/>
      <c r="AO72" s="5"/>
      <c r="AP72" s="5"/>
      <c r="AQ72" s="5"/>
      <c r="AR72" s="61"/>
      <c r="AS72" s="60"/>
      <c r="AT72" s="31"/>
      <c r="AU72" s="5"/>
      <c r="AV72" s="5"/>
      <c r="AW72" s="5"/>
      <c r="AX72" s="5"/>
      <c r="AY72" s="5"/>
      <c r="AZ72" s="61"/>
      <c r="BA72" s="60"/>
      <c r="BB72" s="31"/>
      <c r="BC72" s="5"/>
      <c r="BD72" s="5"/>
      <c r="BE72" s="5"/>
      <c r="BF72" s="5"/>
      <c r="BG72" s="5"/>
      <c r="BH72" s="61"/>
      <c r="BI72" s="60"/>
      <c r="BJ72" s="31"/>
      <c r="BK72" s="5"/>
      <c r="BL72" s="5"/>
      <c r="BM72" s="5"/>
      <c r="BN72" s="5"/>
      <c r="BO72" s="5"/>
      <c r="BP72" s="30"/>
      <c r="BQ72" s="60"/>
      <c r="BR72" s="31"/>
      <c r="BS72" s="5"/>
      <c r="BT72" s="5"/>
      <c r="BU72" s="5"/>
      <c r="BV72" s="5"/>
      <c r="BW72" s="5"/>
      <c r="BX72" s="61"/>
      <c r="BY72" s="60"/>
      <c r="BZ72" s="31"/>
      <c r="CA72" s="5"/>
      <c r="CB72" s="5"/>
      <c r="CC72" s="5"/>
      <c r="CD72" s="5"/>
      <c r="CE72" s="5"/>
      <c r="CF72" s="61"/>
    </row>
    <row r="73" spans="1:84" ht="13.5" customHeight="1">
      <c r="A73" s="92"/>
      <c r="B73" s="93" t="s">
        <v>28</v>
      </c>
      <c r="C73" s="4" t="s">
        <v>73</v>
      </c>
      <c r="D73" s="49" t="s">
        <v>74</v>
      </c>
      <c r="E73" s="60"/>
      <c r="F73" s="31"/>
      <c r="G73" s="5"/>
      <c r="H73" s="5"/>
      <c r="I73" s="5"/>
      <c r="J73" s="5"/>
      <c r="K73" s="5"/>
      <c r="L73" s="61"/>
      <c r="M73" s="60"/>
      <c r="N73" s="31"/>
      <c r="O73" s="5"/>
      <c r="P73" s="5"/>
      <c r="Q73" s="5"/>
      <c r="R73" s="5"/>
      <c r="S73" s="5"/>
      <c r="T73" s="61"/>
      <c r="U73" s="60"/>
      <c r="V73" s="31"/>
      <c r="W73" s="5"/>
      <c r="X73" s="5"/>
      <c r="Y73" s="5"/>
      <c r="Z73" s="5"/>
      <c r="AA73" s="5"/>
      <c r="AB73" s="61"/>
      <c r="AC73" s="60"/>
      <c r="AD73" s="31"/>
      <c r="AE73" s="5"/>
      <c r="AF73" s="5"/>
      <c r="AG73" s="5"/>
      <c r="AH73" s="5"/>
      <c r="AI73" s="5"/>
      <c r="AJ73" s="61"/>
      <c r="AK73" s="60"/>
      <c r="AL73" s="31"/>
      <c r="AM73" s="5"/>
      <c r="AN73" s="5"/>
      <c r="AO73" s="5"/>
      <c r="AP73" s="5"/>
      <c r="AQ73" s="5"/>
      <c r="AR73" s="61"/>
      <c r="AS73" s="60"/>
      <c r="AT73" s="31"/>
      <c r="AU73" s="5"/>
      <c r="AV73" s="5"/>
      <c r="AW73" s="5"/>
      <c r="AX73" s="5"/>
      <c r="AY73" s="5"/>
      <c r="AZ73" s="61"/>
      <c r="BA73" s="60"/>
      <c r="BB73" s="31"/>
      <c r="BC73" s="5"/>
      <c r="BD73" s="5"/>
      <c r="BE73" s="5"/>
      <c r="BF73" s="5"/>
      <c r="BG73" s="5"/>
      <c r="BH73" s="61"/>
      <c r="BI73" s="60"/>
      <c r="BJ73" s="31"/>
      <c r="BK73" s="5"/>
      <c r="BL73" s="5"/>
      <c r="BM73" s="5"/>
      <c r="BN73" s="5"/>
      <c r="BO73" s="5"/>
      <c r="BP73" s="30"/>
      <c r="BQ73" s="60"/>
      <c r="BR73" s="31"/>
      <c r="BS73" s="5"/>
      <c r="BT73" s="5"/>
      <c r="BU73" s="5"/>
      <c r="BV73" s="5"/>
      <c r="BW73" s="5"/>
      <c r="BX73" s="61"/>
      <c r="BY73" s="60"/>
      <c r="BZ73" s="31"/>
      <c r="CA73" s="5"/>
      <c r="CB73" s="5"/>
      <c r="CC73" s="5"/>
      <c r="CD73" s="5"/>
      <c r="CE73" s="5"/>
      <c r="CF73" s="61"/>
    </row>
    <row r="74" spans="1:84" ht="13.5" customHeight="1">
      <c r="A74" s="92"/>
      <c r="B74" s="94"/>
      <c r="C74" s="4" t="s">
        <v>29</v>
      </c>
      <c r="D74" s="49" t="s">
        <v>30</v>
      </c>
      <c r="E74" s="60"/>
      <c r="F74" s="31"/>
      <c r="G74" s="5"/>
      <c r="H74" s="5"/>
      <c r="I74" s="5"/>
      <c r="J74" s="5"/>
      <c r="K74" s="5"/>
      <c r="L74" s="61"/>
      <c r="M74" s="60"/>
      <c r="N74" s="31"/>
      <c r="O74" s="5"/>
      <c r="P74" s="5"/>
      <c r="Q74" s="5"/>
      <c r="R74" s="5"/>
      <c r="S74" s="5"/>
      <c r="T74" s="61"/>
      <c r="U74" s="60"/>
      <c r="V74" s="31"/>
      <c r="W74" s="5"/>
      <c r="X74" s="5"/>
      <c r="Y74" s="5"/>
      <c r="Z74" s="5"/>
      <c r="AA74" s="5"/>
      <c r="AB74" s="61"/>
      <c r="AC74" s="60"/>
      <c r="AD74" s="31"/>
      <c r="AE74" s="5"/>
      <c r="AF74" s="5"/>
      <c r="AG74" s="5"/>
      <c r="AH74" s="5"/>
      <c r="AI74" s="5"/>
      <c r="AJ74" s="61"/>
      <c r="AK74" s="60"/>
      <c r="AL74" s="31"/>
      <c r="AM74" s="5"/>
      <c r="AN74" s="5"/>
      <c r="AO74" s="5"/>
      <c r="AP74" s="5"/>
      <c r="AQ74" s="5"/>
      <c r="AR74" s="61"/>
      <c r="AS74" s="60"/>
      <c r="AT74" s="31"/>
      <c r="AU74" s="5"/>
      <c r="AV74" s="5"/>
      <c r="AW74" s="5"/>
      <c r="AX74" s="5"/>
      <c r="AY74" s="5"/>
      <c r="AZ74" s="61"/>
      <c r="BA74" s="60"/>
      <c r="BB74" s="31"/>
      <c r="BC74" s="5"/>
      <c r="BD74" s="5"/>
      <c r="BE74" s="5"/>
      <c r="BF74" s="5"/>
      <c r="BG74" s="5"/>
      <c r="BH74" s="61"/>
      <c r="BI74" s="60"/>
      <c r="BJ74" s="31"/>
      <c r="BK74" s="5"/>
      <c r="BL74" s="5"/>
      <c r="BM74" s="5"/>
      <c r="BN74" s="5"/>
      <c r="BO74" s="5"/>
      <c r="BP74" s="30"/>
      <c r="BQ74" s="60"/>
      <c r="BR74" s="31"/>
      <c r="BS74" s="5"/>
      <c r="BT74" s="5"/>
      <c r="BU74" s="5"/>
      <c r="BV74" s="5"/>
      <c r="BW74" s="5"/>
      <c r="BX74" s="61"/>
      <c r="BY74" s="60"/>
      <c r="BZ74" s="31"/>
      <c r="CA74" s="5"/>
      <c r="CB74" s="5"/>
      <c r="CC74" s="5"/>
      <c r="CD74" s="5"/>
      <c r="CE74" s="5"/>
      <c r="CF74" s="61"/>
    </row>
    <row r="75" spans="1:84" ht="13.5" customHeight="1">
      <c r="A75" s="92"/>
      <c r="B75" s="94"/>
      <c r="C75" s="4" t="s">
        <v>31</v>
      </c>
      <c r="D75" s="30" t="s">
        <v>32</v>
      </c>
      <c r="E75" s="60"/>
      <c r="F75" s="31"/>
      <c r="G75" s="5"/>
      <c r="H75" s="5"/>
      <c r="I75" s="5"/>
      <c r="J75" s="5"/>
      <c r="K75" s="5"/>
      <c r="L75" s="61"/>
      <c r="M75" s="60"/>
      <c r="N75" s="31"/>
      <c r="O75" s="5"/>
      <c r="P75" s="5"/>
      <c r="Q75" s="5"/>
      <c r="R75" s="5"/>
      <c r="S75" s="5"/>
      <c r="T75" s="61"/>
      <c r="U75" s="60"/>
      <c r="V75" s="31"/>
      <c r="W75" s="5"/>
      <c r="X75" s="5"/>
      <c r="Y75" s="5"/>
      <c r="Z75" s="5"/>
      <c r="AA75" s="5"/>
      <c r="AB75" s="61"/>
      <c r="AC75" s="60"/>
      <c r="AD75" s="31"/>
      <c r="AE75" s="5"/>
      <c r="AF75" s="5"/>
      <c r="AG75" s="5"/>
      <c r="AH75" s="5"/>
      <c r="AI75" s="5"/>
      <c r="AJ75" s="61"/>
      <c r="AK75" s="60"/>
      <c r="AL75" s="31"/>
      <c r="AM75" s="5"/>
      <c r="AN75" s="5"/>
      <c r="AO75" s="5"/>
      <c r="AP75" s="5"/>
      <c r="AQ75" s="5"/>
      <c r="AR75" s="61"/>
      <c r="AS75" s="60"/>
      <c r="AT75" s="31"/>
      <c r="AU75" s="5"/>
      <c r="AV75" s="5"/>
      <c r="AW75" s="5"/>
      <c r="AX75" s="5"/>
      <c r="AY75" s="5"/>
      <c r="AZ75" s="61"/>
      <c r="BA75" s="60"/>
      <c r="BB75" s="31"/>
      <c r="BC75" s="5"/>
      <c r="BD75" s="5"/>
      <c r="BE75" s="5"/>
      <c r="BF75" s="5"/>
      <c r="BG75" s="5"/>
      <c r="BH75" s="61"/>
      <c r="BI75" s="60"/>
      <c r="BJ75" s="31"/>
      <c r="BK75" s="5"/>
      <c r="BL75" s="5"/>
      <c r="BM75" s="5"/>
      <c r="BN75" s="5"/>
      <c r="BO75" s="5"/>
      <c r="BP75" s="30"/>
      <c r="BQ75" s="60"/>
      <c r="BR75" s="31"/>
      <c r="BS75" s="5"/>
      <c r="BT75" s="5"/>
      <c r="BU75" s="5"/>
      <c r="BV75" s="5"/>
      <c r="BW75" s="5"/>
      <c r="BX75" s="61"/>
      <c r="BY75" s="60"/>
      <c r="BZ75" s="31"/>
      <c r="CA75" s="5"/>
      <c r="CB75" s="5"/>
      <c r="CC75" s="5"/>
      <c r="CD75" s="5"/>
      <c r="CE75" s="5"/>
      <c r="CF75" s="61"/>
    </row>
    <row r="76" spans="1:84" ht="13.5" customHeight="1">
      <c r="A76" s="92"/>
      <c r="B76" s="94"/>
      <c r="C76" s="39" t="s">
        <v>75</v>
      </c>
      <c r="D76" s="30" t="s">
        <v>76</v>
      </c>
      <c r="E76" s="60"/>
      <c r="F76" s="31"/>
      <c r="G76" s="5"/>
      <c r="H76" s="5"/>
      <c r="I76" s="5"/>
      <c r="J76" s="5"/>
      <c r="K76" s="5"/>
      <c r="L76" s="61"/>
      <c r="M76" s="60"/>
      <c r="N76" s="31"/>
      <c r="O76" s="5"/>
      <c r="P76" s="5"/>
      <c r="Q76" s="5"/>
      <c r="R76" s="5"/>
      <c r="S76" s="5"/>
      <c r="T76" s="61"/>
      <c r="U76" s="60"/>
      <c r="V76" s="31"/>
      <c r="W76" s="5"/>
      <c r="X76" s="5"/>
      <c r="Y76" s="5"/>
      <c r="Z76" s="5"/>
      <c r="AA76" s="5"/>
      <c r="AB76" s="61"/>
      <c r="AC76" s="60"/>
      <c r="AD76" s="31"/>
      <c r="AE76" s="5"/>
      <c r="AF76" s="5"/>
      <c r="AG76" s="5"/>
      <c r="AH76" s="5"/>
      <c r="AI76" s="5"/>
      <c r="AJ76" s="61"/>
      <c r="AK76" s="60"/>
      <c r="AL76" s="31"/>
      <c r="AM76" s="5"/>
      <c r="AN76" s="5"/>
      <c r="AO76" s="5"/>
      <c r="AP76" s="5"/>
      <c r="AQ76" s="5"/>
      <c r="AR76" s="61"/>
      <c r="AS76" s="60"/>
      <c r="AT76" s="31"/>
      <c r="AU76" s="5"/>
      <c r="AV76" s="5"/>
      <c r="AW76" s="5"/>
      <c r="AX76" s="5"/>
      <c r="AY76" s="5"/>
      <c r="AZ76" s="61"/>
      <c r="BA76" s="60"/>
      <c r="BB76" s="31"/>
      <c r="BC76" s="5"/>
      <c r="BD76" s="5"/>
      <c r="BE76" s="5"/>
      <c r="BF76" s="5"/>
      <c r="BG76" s="5"/>
      <c r="BH76" s="61"/>
      <c r="BI76" s="60"/>
      <c r="BJ76" s="31"/>
      <c r="BK76" s="5"/>
      <c r="BL76" s="5"/>
      <c r="BM76" s="5"/>
      <c r="BN76" s="5"/>
      <c r="BO76" s="5"/>
      <c r="BP76" s="30"/>
      <c r="BQ76" s="60"/>
      <c r="BR76" s="31"/>
      <c r="BS76" s="5"/>
      <c r="BT76" s="5"/>
      <c r="BU76" s="5"/>
      <c r="BV76" s="5"/>
      <c r="BW76" s="5"/>
      <c r="BX76" s="61"/>
      <c r="BY76" s="60"/>
      <c r="BZ76" s="31"/>
      <c r="CA76" s="5"/>
      <c r="CB76" s="5"/>
      <c r="CC76" s="5"/>
      <c r="CD76" s="5"/>
      <c r="CE76" s="5"/>
      <c r="CF76" s="61"/>
    </row>
    <row r="77" spans="1:84" ht="13.5" customHeight="1">
      <c r="A77" s="92"/>
      <c r="B77" s="95"/>
      <c r="C77" s="4" t="s">
        <v>33</v>
      </c>
      <c r="D77" s="50" t="s">
        <v>34</v>
      </c>
      <c r="E77" s="60"/>
      <c r="F77" s="31"/>
      <c r="G77" s="5"/>
      <c r="H77" s="5"/>
      <c r="I77" s="5"/>
      <c r="J77" s="5"/>
      <c r="K77" s="5"/>
      <c r="L77" s="61"/>
      <c r="M77" s="60"/>
      <c r="N77" s="31"/>
      <c r="O77" s="5"/>
      <c r="P77" s="5"/>
      <c r="Q77" s="5"/>
      <c r="R77" s="5"/>
      <c r="S77" s="5"/>
      <c r="T77" s="61"/>
      <c r="U77" s="60"/>
      <c r="V77" s="31"/>
      <c r="W77" s="5"/>
      <c r="X77" s="5"/>
      <c r="Y77" s="5"/>
      <c r="Z77" s="5"/>
      <c r="AA77" s="5"/>
      <c r="AB77" s="61"/>
      <c r="AC77" s="60"/>
      <c r="AD77" s="31"/>
      <c r="AE77" s="5"/>
      <c r="AF77" s="5"/>
      <c r="AG77" s="5"/>
      <c r="AH77" s="5"/>
      <c r="AI77" s="5"/>
      <c r="AJ77" s="61"/>
      <c r="AK77" s="60"/>
      <c r="AL77" s="31"/>
      <c r="AM77" s="5"/>
      <c r="AN77" s="5"/>
      <c r="AO77" s="5"/>
      <c r="AP77" s="5"/>
      <c r="AQ77" s="5"/>
      <c r="AR77" s="61"/>
      <c r="AS77" s="60"/>
      <c r="AT77" s="31"/>
      <c r="AU77" s="5"/>
      <c r="AV77" s="5"/>
      <c r="AW77" s="5"/>
      <c r="AX77" s="5"/>
      <c r="AY77" s="5"/>
      <c r="AZ77" s="61"/>
      <c r="BA77" s="60"/>
      <c r="BB77" s="31"/>
      <c r="BC77" s="5"/>
      <c r="BD77" s="5"/>
      <c r="BE77" s="5"/>
      <c r="BF77" s="5"/>
      <c r="BG77" s="5"/>
      <c r="BH77" s="61"/>
      <c r="BI77" s="60"/>
      <c r="BJ77" s="31"/>
      <c r="BK77" s="5"/>
      <c r="BL77" s="5"/>
      <c r="BM77" s="5"/>
      <c r="BN77" s="5"/>
      <c r="BO77" s="5"/>
      <c r="BP77" s="30"/>
      <c r="BQ77" s="60"/>
      <c r="BR77" s="31"/>
      <c r="BS77" s="5"/>
      <c r="BT77" s="5"/>
      <c r="BU77" s="5"/>
      <c r="BV77" s="5"/>
      <c r="BW77" s="5"/>
      <c r="BX77" s="61"/>
      <c r="BY77" s="60"/>
      <c r="BZ77" s="31"/>
      <c r="CA77" s="5"/>
      <c r="CB77" s="5"/>
      <c r="CC77" s="5"/>
      <c r="CD77" s="5"/>
      <c r="CE77" s="5"/>
      <c r="CF77" s="61"/>
    </row>
    <row r="78" spans="1:84" ht="13.5" customHeight="1">
      <c r="A78" s="92"/>
      <c r="B78" s="93" t="s">
        <v>35</v>
      </c>
      <c r="C78" s="4" t="s">
        <v>36</v>
      </c>
      <c r="D78" s="50" t="s">
        <v>37</v>
      </c>
      <c r="E78" s="60"/>
      <c r="F78" s="31"/>
      <c r="G78" s="5"/>
      <c r="H78" s="5"/>
      <c r="I78" s="5"/>
      <c r="J78" s="5"/>
      <c r="K78" s="5"/>
      <c r="L78" s="61"/>
      <c r="M78" s="60"/>
      <c r="N78" s="31"/>
      <c r="O78" s="5"/>
      <c r="P78" s="5"/>
      <c r="Q78" s="5"/>
      <c r="R78" s="5"/>
      <c r="S78" s="5"/>
      <c r="T78" s="61"/>
      <c r="U78" s="60"/>
      <c r="V78" s="31"/>
      <c r="W78" s="5"/>
      <c r="X78" s="5"/>
      <c r="Y78" s="5"/>
      <c r="Z78" s="5"/>
      <c r="AA78" s="5"/>
      <c r="AB78" s="61"/>
      <c r="AC78" s="60"/>
      <c r="AD78" s="31"/>
      <c r="AE78" s="5"/>
      <c r="AF78" s="5"/>
      <c r="AG78" s="5"/>
      <c r="AH78" s="5"/>
      <c r="AI78" s="5"/>
      <c r="AJ78" s="61"/>
      <c r="AK78" s="60"/>
      <c r="AL78" s="31"/>
      <c r="AM78" s="5"/>
      <c r="AN78" s="5"/>
      <c r="AO78" s="5"/>
      <c r="AP78" s="5"/>
      <c r="AQ78" s="5"/>
      <c r="AR78" s="61"/>
      <c r="AS78" s="60"/>
      <c r="AT78" s="31"/>
      <c r="AU78" s="5"/>
      <c r="AV78" s="5"/>
      <c r="AW78" s="5"/>
      <c r="AX78" s="5"/>
      <c r="AY78" s="5"/>
      <c r="AZ78" s="61"/>
      <c r="BA78" s="60"/>
      <c r="BB78" s="31"/>
      <c r="BC78" s="5"/>
      <c r="BD78" s="5"/>
      <c r="BE78" s="5"/>
      <c r="BF78" s="5"/>
      <c r="BG78" s="5"/>
      <c r="BH78" s="61"/>
      <c r="BI78" s="60"/>
      <c r="BJ78" s="31"/>
      <c r="BK78" s="5"/>
      <c r="BL78" s="5"/>
      <c r="BM78" s="5"/>
      <c r="BN78" s="5"/>
      <c r="BO78" s="5"/>
      <c r="BP78" s="30"/>
      <c r="BQ78" s="60"/>
      <c r="BR78" s="31"/>
      <c r="BS78" s="5"/>
      <c r="BT78" s="5"/>
      <c r="BU78" s="5"/>
      <c r="BV78" s="5"/>
      <c r="BW78" s="5"/>
      <c r="BX78" s="61"/>
      <c r="BY78" s="60"/>
      <c r="BZ78" s="31"/>
      <c r="CA78" s="5"/>
      <c r="CB78" s="5"/>
      <c r="CC78" s="5"/>
      <c r="CD78" s="5"/>
      <c r="CE78" s="5"/>
      <c r="CF78" s="61"/>
    </row>
    <row r="79" spans="1:84" ht="13.5" customHeight="1">
      <c r="A79" s="92"/>
      <c r="B79" s="94"/>
      <c r="C79" s="39" t="s">
        <v>38</v>
      </c>
      <c r="D79" s="50" t="s">
        <v>39</v>
      </c>
      <c r="E79" s="60"/>
      <c r="F79" s="31"/>
      <c r="G79" s="5"/>
      <c r="H79" s="5"/>
      <c r="I79" s="5"/>
      <c r="J79" s="5"/>
      <c r="K79" s="5"/>
      <c r="L79" s="61"/>
      <c r="M79" s="60"/>
      <c r="N79" s="31"/>
      <c r="O79" s="5"/>
      <c r="P79" s="5"/>
      <c r="Q79" s="5"/>
      <c r="R79" s="5"/>
      <c r="S79" s="5"/>
      <c r="T79" s="61"/>
      <c r="U79" s="60"/>
      <c r="V79" s="31"/>
      <c r="W79" s="5"/>
      <c r="X79" s="5"/>
      <c r="Y79" s="5"/>
      <c r="Z79" s="5"/>
      <c r="AA79" s="5"/>
      <c r="AB79" s="61"/>
      <c r="AC79" s="60"/>
      <c r="AD79" s="31"/>
      <c r="AE79" s="5"/>
      <c r="AF79" s="5"/>
      <c r="AG79" s="5"/>
      <c r="AH79" s="5"/>
      <c r="AI79" s="5"/>
      <c r="AJ79" s="61"/>
      <c r="AK79" s="60"/>
      <c r="AL79" s="31"/>
      <c r="AM79" s="5"/>
      <c r="AN79" s="5"/>
      <c r="AO79" s="5"/>
      <c r="AP79" s="5"/>
      <c r="AQ79" s="5"/>
      <c r="AR79" s="61"/>
      <c r="AS79" s="60"/>
      <c r="AT79" s="31"/>
      <c r="AU79" s="5"/>
      <c r="AV79" s="5"/>
      <c r="AW79" s="5"/>
      <c r="AX79" s="5"/>
      <c r="AY79" s="5"/>
      <c r="AZ79" s="61"/>
      <c r="BA79" s="60"/>
      <c r="BB79" s="31"/>
      <c r="BC79" s="5"/>
      <c r="BD79" s="5"/>
      <c r="BE79" s="5"/>
      <c r="BF79" s="5"/>
      <c r="BG79" s="5"/>
      <c r="BH79" s="61"/>
      <c r="BI79" s="60"/>
      <c r="BJ79" s="31"/>
      <c r="BK79" s="5"/>
      <c r="BL79" s="5"/>
      <c r="BM79" s="5"/>
      <c r="BN79" s="5"/>
      <c r="BO79" s="5"/>
      <c r="BP79" s="30"/>
      <c r="BQ79" s="60"/>
      <c r="BR79" s="31"/>
      <c r="BS79" s="5"/>
      <c r="BT79" s="5"/>
      <c r="BU79" s="5"/>
      <c r="BV79" s="5"/>
      <c r="BW79" s="5"/>
      <c r="BX79" s="61"/>
      <c r="BY79" s="60"/>
      <c r="BZ79" s="31"/>
      <c r="CA79" s="5"/>
      <c r="CB79" s="5"/>
      <c r="CC79" s="5"/>
      <c r="CD79" s="5"/>
      <c r="CE79" s="5"/>
      <c r="CF79" s="61"/>
    </row>
    <row r="80" spans="1:84" ht="13.5" customHeight="1">
      <c r="A80" s="92"/>
      <c r="B80" s="95"/>
      <c r="C80" s="39" t="s">
        <v>92</v>
      </c>
      <c r="D80" s="50" t="s">
        <v>91</v>
      </c>
      <c r="E80" s="60"/>
      <c r="F80" s="31"/>
      <c r="G80" s="5"/>
      <c r="H80" s="5"/>
      <c r="I80" s="5"/>
      <c r="J80" s="5"/>
      <c r="K80" s="5"/>
      <c r="L80" s="61"/>
      <c r="M80" s="60"/>
      <c r="N80" s="31"/>
      <c r="O80" s="5"/>
      <c r="P80" s="5"/>
      <c r="Q80" s="5"/>
      <c r="R80" s="5"/>
      <c r="S80" s="5"/>
      <c r="T80" s="61"/>
      <c r="U80" s="60"/>
      <c r="V80" s="31"/>
      <c r="W80" s="5"/>
      <c r="X80" s="5"/>
      <c r="Y80" s="5"/>
      <c r="Z80" s="5"/>
      <c r="AA80" s="5"/>
      <c r="AB80" s="61"/>
      <c r="AC80" s="60"/>
      <c r="AD80" s="31"/>
      <c r="AE80" s="5"/>
      <c r="AF80" s="5"/>
      <c r="AG80" s="5"/>
      <c r="AH80" s="5"/>
      <c r="AI80" s="5"/>
      <c r="AJ80" s="61"/>
      <c r="AK80" s="60"/>
      <c r="AL80" s="31"/>
      <c r="AM80" s="5"/>
      <c r="AN80" s="5"/>
      <c r="AO80" s="5"/>
      <c r="AP80" s="5"/>
      <c r="AQ80" s="5"/>
      <c r="AR80" s="61"/>
      <c r="AS80" s="60"/>
      <c r="AT80" s="31"/>
      <c r="AU80" s="5"/>
      <c r="AV80" s="5"/>
      <c r="AW80" s="5"/>
      <c r="AX80" s="5"/>
      <c r="AY80" s="5"/>
      <c r="AZ80" s="61"/>
      <c r="BA80" s="60"/>
      <c r="BB80" s="31"/>
      <c r="BC80" s="5"/>
      <c r="BD80" s="5"/>
      <c r="BE80" s="5"/>
      <c r="BF80" s="5"/>
      <c r="BG80" s="5"/>
      <c r="BH80" s="61"/>
      <c r="BI80" s="60"/>
      <c r="BJ80" s="31"/>
      <c r="BK80" s="5"/>
      <c r="BL80" s="5"/>
      <c r="BM80" s="5"/>
      <c r="BN80" s="5"/>
      <c r="BO80" s="5"/>
      <c r="BP80" s="30"/>
      <c r="BQ80" s="60"/>
      <c r="BR80" s="31"/>
      <c r="BS80" s="5"/>
      <c r="BT80" s="5"/>
      <c r="BU80" s="5"/>
      <c r="BV80" s="5"/>
      <c r="BW80" s="5"/>
      <c r="BX80" s="61"/>
      <c r="BY80" s="60"/>
      <c r="BZ80" s="31"/>
      <c r="CA80" s="5"/>
      <c r="CB80" s="5"/>
      <c r="CC80" s="5"/>
      <c r="CD80" s="5"/>
      <c r="CE80" s="5"/>
      <c r="CF80" s="61"/>
    </row>
    <row r="81" spans="1:84" ht="13.5" customHeight="1">
      <c r="A81" s="101" t="s">
        <v>106</v>
      </c>
      <c r="B81" s="99" t="s">
        <v>105</v>
      </c>
      <c r="C81" s="100"/>
      <c r="D81" s="100"/>
      <c r="E81" s="56"/>
      <c r="F81" s="179"/>
      <c r="G81" s="45"/>
      <c r="H81" s="45"/>
      <c r="I81" s="45"/>
      <c r="J81" s="45"/>
      <c r="K81" s="45"/>
      <c r="L81" s="57"/>
      <c r="M81" s="56"/>
      <c r="N81" s="179"/>
      <c r="O81" s="45"/>
      <c r="P81" s="45"/>
      <c r="Q81" s="45"/>
      <c r="R81" s="45"/>
      <c r="S81" s="45"/>
      <c r="T81" s="57"/>
      <c r="U81" s="56"/>
      <c r="V81" s="179"/>
      <c r="W81" s="45"/>
      <c r="X81" s="45"/>
      <c r="Y81" s="45"/>
      <c r="Z81" s="45"/>
      <c r="AA81" s="45"/>
      <c r="AB81" s="57"/>
      <c r="AC81" s="56"/>
      <c r="AD81" s="179"/>
      <c r="AE81" s="45"/>
      <c r="AF81" s="45"/>
      <c r="AG81" s="45"/>
      <c r="AH81" s="45"/>
      <c r="AI81" s="45"/>
      <c r="AJ81" s="57"/>
      <c r="AK81" s="56"/>
      <c r="AL81" s="179"/>
      <c r="AM81" s="45"/>
      <c r="AN81" s="45"/>
      <c r="AO81" s="45"/>
      <c r="AP81" s="45"/>
      <c r="AQ81" s="45"/>
      <c r="AR81" s="57"/>
      <c r="AS81" s="56"/>
      <c r="AT81" s="179"/>
      <c r="AU81" s="45"/>
      <c r="AV81" s="45"/>
      <c r="AW81" s="45"/>
      <c r="AX81" s="45"/>
      <c r="AY81" s="45"/>
      <c r="AZ81" s="57"/>
      <c r="BA81" s="56"/>
      <c r="BB81" s="179"/>
      <c r="BC81" s="45"/>
      <c r="BD81" s="45"/>
      <c r="BE81" s="45"/>
      <c r="BF81" s="45"/>
      <c r="BG81" s="45"/>
      <c r="BH81" s="57"/>
      <c r="BI81" s="56"/>
      <c r="BJ81" s="179"/>
      <c r="BK81" s="45"/>
      <c r="BL81" s="45"/>
      <c r="BM81" s="45"/>
      <c r="BN81" s="45"/>
      <c r="BO81" s="45"/>
      <c r="BP81" s="52"/>
      <c r="BQ81" s="56"/>
      <c r="BR81" s="179"/>
      <c r="BS81" s="45"/>
      <c r="BT81" s="45"/>
      <c r="BU81" s="45"/>
      <c r="BV81" s="45"/>
      <c r="BW81" s="45"/>
      <c r="BX81" s="57"/>
      <c r="BY81" s="56"/>
      <c r="BZ81" s="179"/>
      <c r="CA81" s="45"/>
      <c r="CB81" s="45"/>
      <c r="CC81" s="45"/>
      <c r="CD81" s="45"/>
      <c r="CE81" s="45"/>
      <c r="CF81" s="57"/>
    </row>
    <row r="82" spans="1:84" ht="13.5" customHeight="1">
      <c r="A82" s="101"/>
      <c r="B82" s="86" t="s">
        <v>7</v>
      </c>
      <c r="C82" s="87"/>
      <c r="D82" s="51" t="s">
        <v>8</v>
      </c>
      <c r="E82" s="58"/>
      <c r="F82" s="180"/>
      <c r="G82" s="46"/>
      <c r="H82" s="46"/>
      <c r="I82" s="46"/>
      <c r="J82" s="46"/>
      <c r="K82" s="46"/>
      <c r="L82" s="59"/>
      <c r="M82" s="58"/>
      <c r="N82" s="180"/>
      <c r="O82" s="46"/>
      <c r="P82" s="46"/>
      <c r="Q82" s="46"/>
      <c r="R82" s="46"/>
      <c r="S82" s="46"/>
      <c r="T82" s="59"/>
      <c r="U82" s="58"/>
      <c r="V82" s="180"/>
      <c r="W82" s="46"/>
      <c r="X82" s="46"/>
      <c r="Y82" s="46"/>
      <c r="Z82" s="46"/>
      <c r="AA82" s="46"/>
      <c r="AB82" s="59"/>
      <c r="AC82" s="58"/>
      <c r="AD82" s="180"/>
      <c r="AE82" s="46"/>
      <c r="AF82" s="46"/>
      <c r="AG82" s="46"/>
      <c r="AH82" s="46"/>
      <c r="AI82" s="46"/>
      <c r="AJ82" s="59"/>
      <c r="AK82" s="58"/>
      <c r="AL82" s="180"/>
      <c r="AM82" s="46"/>
      <c r="AN82" s="46"/>
      <c r="AO82" s="46"/>
      <c r="AP82" s="46"/>
      <c r="AQ82" s="46"/>
      <c r="AR82" s="59"/>
      <c r="AS82" s="58"/>
      <c r="AT82" s="180"/>
      <c r="AU82" s="46"/>
      <c r="AV82" s="46"/>
      <c r="AW82" s="46"/>
      <c r="AX82" s="46"/>
      <c r="AY82" s="46"/>
      <c r="AZ82" s="59"/>
      <c r="BA82" s="58"/>
      <c r="BB82" s="180"/>
      <c r="BC82" s="46"/>
      <c r="BD82" s="46"/>
      <c r="BE82" s="46"/>
      <c r="BF82" s="46"/>
      <c r="BG82" s="46"/>
      <c r="BH82" s="59"/>
      <c r="BI82" s="58"/>
      <c r="BJ82" s="180"/>
      <c r="BK82" s="46"/>
      <c r="BL82" s="46"/>
      <c r="BM82" s="46"/>
      <c r="BN82" s="46"/>
      <c r="BO82" s="46"/>
      <c r="BP82" s="53"/>
      <c r="BQ82" s="58"/>
      <c r="BR82" s="180"/>
      <c r="BS82" s="46"/>
      <c r="BT82" s="46"/>
      <c r="BU82" s="46"/>
      <c r="BV82" s="46"/>
      <c r="BW82" s="46"/>
      <c r="BX82" s="59"/>
      <c r="BY82" s="58"/>
      <c r="BZ82" s="180"/>
      <c r="CA82" s="46"/>
      <c r="CB82" s="46"/>
      <c r="CC82" s="46"/>
      <c r="CD82" s="46"/>
      <c r="CE82" s="46"/>
      <c r="CF82" s="59"/>
    </row>
    <row r="83" spans="1:84" ht="13.5" customHeight="1">
      <c r="A83" s="101"/>
      <c r="B83" s="102" t="s">
        <v>9</v>
      </c>
      <c r="C83" s="4" t="s">
        <v>43</v>
      </c>
      <c r="D83" s="48" t="s">
        <v>44</v>
      </c>
      <c r="E83" s="60"/>
      <c r="F83" s="31"/>
      <c r="G83" s="5"/>
      <c r="H83" s="5"/>
      <c r="I83" s="5"/>
      <c r="J83" s="5"/>
      <c r="K83" s="5"/>
      <c r="L83" s="61"/>
      <c r="M83" s="60"/>
      <c r="N83" s="31"/>
      <c r="O83" s="5"/>
      <c r="P83" s="5"/>
      <c r="Q83" s="5"/>
      <c r="R83" s="5"/>
      <c r="S83" s="5"/>
      <c r="T83" s="61"/>
      <c r="U83" s="60"/>
      <c r="V83" s="31"/>
      <c r="W83" s="5"/>
      <c r="X83" s="5"/>
      <c r="Y83" s="5"/>
      <c r="Z83" s="5"/>
      <c r="AA83" s="5"/>
      <c r="AB83" s="61"/>
      <c r="AC83" s="60"/>
      <c r="AD83" s="31"/>
      <c r="AE83" s="5"/>
      <c r="AF83" s="5"/>
      <c r="AG83" s="5"/>
      <c r="AH83" s="5"/>
      <c r="AI83" s="5"/>
      <c r="AJ83" s="61"/>
      <c r="AK83" s="60"/>
      <c r="AL83" s="31"/>
      <c r="AM83" s="5"/>
      <c r="AN83" s="5"/>
      <c r="AO83" s="5"/>
      <c r="AP83" s="5"/>
      <c r="AQ83" s="5"/>
      <c r="AR83" s="61"/>
      <c r="AS83" s="60"/>
      <c r="AT83" s="31"/>
      <c r="AU83" s="5"/>
      <c r="AV83" s="5"/>
      <c r="AW83" s="5"/>
      <c r="AX83" s="5"/>
      <c r="AY83" s="5"/>
      <c r="AZ83" s="61"/>
      <c r="BA83" s="60"/>
      <c r="BB83" s="31"/>
      <c r="BC83" s="5"/>
      <c r="BD83" s="5"/>
      <c r="BE83" s="5"/>
      <c r="BF83" s="5"/>
      <c r="BG83" s="5"/>
      <c r="BH83" s="61"/>
      <c r="BI83" s="60"/>
      <c r="BJ83" s="31"/>
      <c r="BK83" s="5"/>
      <c r="BL83" s="5"/>
      <c r="BM83" s="5"/>
      <c r="BN83" s="5"/>
      <c r="BO83" s="5"/>
      <c r="BP83" s="30"/>
      <c r="BQ83" s="60"/>
      <c r="BR83" s="31"/>
      <c r="BS83" s="5"/>
      <c r="BT83" s="5"/>
      <c r="BU83" s="5"/>
      <c r="BV83" s="5"/>
      <c r="BW83" s="5"/>
      <c r="BX83" s="61"/>
      <c r="BY83" s="60"/>
      <c r="BZ83" s="31"/>
      <c r="CA83" s="5"/>
      <c r="CB83" s="5"/>
      <c r="CC83" s="5"/>
      <c r="CD83" s="5"/>
      <c r="CE83" s="5"/>
      <c r="CF83" s="61"/>
    </row>
    <row r="84" spans="1:84" ht="13.5" customHeight="1">
      <c r="A84" s="101"/>
      <c r="B84" s="103"/>
      <c r="C84" s="4" t="s">
        <v>45</v>
      </c>
      <c r="D84" s="48" t="s">
        <v>46</v>
      </c>
      <c r="E84" s="60"/>
      <c r="F84" s="31"/>
      <c r="G84" s="5"/>
      <c r="H84" s="5"/>
      <c r="I84" s="5"/>
      <c r="J84" s="5"/>
      <c r="K84" s="5"/>
      <c r="L84" s="61"/>
      <c r="M84" s="60"/>
      <c r="N84" s="31"/>
      <c r="O84" s="5"/>
      <c r="P84" s="5"/>
      <c r="Q84" s="5"/>
      <c r="R84" s="5"/>
      <c r="S84" s="5"/>
      <c r="T84" s="61"/>
      <c r="U84" s="60"/>
      <c r="V84" s="31"/>
      <c r="W84" s="5"/>
      <c r="X84" s="5"/>
      <c r="Y84" s="5"/>
      <c r="Z84" s="5"/>
      <c r="AA84" s="5"/>
      <c r="AB84" s="61"/>
      <c r="AC84" s="60"/>
      <c r="AD84" s="31"/>
      <c r="AE84" s="5"/>
      <c r="AF84" s="5"/>
      <c r="AG84" s="5"/>
      <c r="AH84" s="5"/>
      <c r="AI84" s="5"/>
      <c r="AJ84" s="61"/>
      <c r="AK84" s="60"/>
      <c r="AL84" s="31"/>
      <c r="AM84" s="5"/>
      <c r="AN84" s="5"/>
      <c r="AO84" s="5"/>
      <c r="AP84" s="5"/>
      <c r="AQ84" s="5"/>
      <c r="AR84" s="61"/>
      <c r="AS84" s="60"/>
      <c r="AT84" s="31"/>
      <c r="AU84" s="5"/>
      <c r="AV84" s="5"/>
      <c r="AW84" s="5"/>
      <c r="AX84" s="5"/>
      <c r="AY84" s="5"/>
      <c r="AZ84" s="61"/>
      <c r="BA84" s="60"/>
      <c r="BB84" s="31"/>
      <c r="BC84" s="5"/>
      <c r="BD84" s="5"/>
      <c r="BE84" s="5"/>
      <c r="BF84" s="5"/>
      <c r="BG84" s="5"/>
      <c r="BH84" s="61"/>
      <c r="BI84" s="60"/>
      <c r="BJ84" s="31"/>
      <c r="BK84" s="5"/>
      <c r="BL84" s="5"/>
      <c r="BM84" s="5"/>
      <c r="BN84" s="5"/>
      <c r="BO84" s="5"/>
      <c r="BP84" s="30"/>
      <c r="BQ84" s="60"/>
      <c r="BR84" s="31"/>
      <c r="BS84" s="5"/>
      <c r="BT84" s="5"/>
      <c r="BU84" s="5"/>
      <c r="BV84" s="5"/>
      <c r="BW84" s="5"/>
      <c r="BX84" s="61"/>
      <c r="BY84" s="60"/>
      <c r="BZ84" s="31"/>
      <c r="CA84" s="5"/>
      <c r="CB84" s="5"/>
      <c r="CC84" s="5"/>
      <c r="CD84" s="5"/>
      <c r="CE84" s="5"/>
      <c r="CF84" s="61"/>
    </row>
    <row r="85" spans="1:84" ht="13.5" customHeight="1">
      <c r="A85" s="101"/>
      <c r="B85" s="103"/>
      <c r="C85" s="4" t="s">
        <v>47</v>
      </c>
      <c r="D85" s="48" t="s">
        <v>48</v>
      </c>
      <c r="E85" s="60"/>
      <c r="F85" s="31"/>
      <c r="G85" s="5"/>
      <c r="H85" s="5"/>
      <c r="I85" s="5"/>
      <c r="J85" s="5"/>
      <c r="K85" s="5"/>
      <c r="L85" s="61"/>
      <c r="M85" s="60"/>
      <c r="N85" s="31"/>
      <c r="O85" s="5"/>
      <c r="P85" s="5"/>
      <c r="Q85" s="5"/>
      <c r="R85" s="5"/>
      <c r="S85" s="5"/>
      <c r="T85" s="61"/>
      <c r="U85" s="60"/>
      <c r="V85" s="31"/>
      <c r="W85" s="5"/>
      <c r="X85" s="5"/>
      <c r="Y85" s="5"/>
      <c r="Z85" s="5"/>
      <c r="AA85" s="5"/>
      <c r="AB85" s="61"/>
      <c r="AC85" s="60"/>
      <c r="AD85" s="31"/>
      <c r="AE85" s="5"/>
      <c r="AF85" s="5"/>
      <c r="AG85" s="5"/>
      <c r="AH85" s="5"/>
      <c r="AI85" s="5"/>
      <c r="AJ85" s="61"/>
      <c r="AK85" s="60"/>
      <c r="AL85" s="31"/>
      <c r="AM85" s="5"/>
      <c r="AN85" s="5"/>
      <c r="AO85" s="5"/>
      <c r="AP85" s="5"/>
      <c r="AQ85" s="5"/>
      <c r="AR85" s="61"/>
      <c r="AS85" s="60"/>
      <c r="AT85" s="31"/>
      <c r="AU85" s="5"/>
      <c r="AV85" s="5"/>
      <c r="AW85" s="5"/>
      <c r="AX85" s="5"/>
      <c r="AY85" s="5"/>
      <c r="AZ85" s="61"/>
      <c r="BA85" s="60"/>
      <c r="BB85" s="31"/>
      <c r="BC85" s="5"/>
      <c r="BD85" s="5"/>
      <c r="BE85" s="5"/>
      <c r="BF85" s="5"/>
      <c r="BG85" s="5"/>
      <c r="BH85" s="61"/>
      <c r="BI85" s="60"/>
      <c r="BJ85" s="31"/>
      <c r="BK85" s="5"/>
      <c r="BL85" s="5"/>
      <c r="BM85" s="5"/>
      <c r="BN85" s="5"/>
      <c r="BO85" s="5"/>
      <c r="BP85" s="30"/>
      <c r="BQ85" s="60"/>
      <c r="BR85" s="31"/>
      <c r="BS85" s="5"/>
      <c r="BT85" s="5"/>
      <c r="BU85" s="5"/>
      <c r="BV85" s="5"/>
      <c r="BW85" s="5"/>
      <c r="BX85" s="61"/>
      <c r="BY85" s="60"/>
      <c r="BZ85" s="31"/>
      <c r="CA85" s="5"/>
      <c r="CB85" s="5"/>
      <c r="CC85" s="5"/>
      <c r="CD85" s="5"/>
      <c r="CE85" s="5"/>
      <c r="CF85" s="61"/>
    </row>
    <row r="86" spans="1:84" ht="13.5" customHeight="1">
      <c r="A86" s="101"/>
      <c r="B86" s="103"/>
      <c r="C86" s="4" t="s">
        <v>10</v>
      </c>
      <c r="D86" s="49" t="s">
        <v>11</v>
      </c>
      <c r="E86" s="60"/>
      <c r="F86" s="31"/>
      <c r="G86" s="5"/>
      <c r="H86" s="5"/>
      <c r="I86" s="5"/>
      <c r="J86" s="5"/>
      <c r="K86" s="5"/>
      <c r="L86" s="61"/>
      <c r="M86" s="60"/>
      <c r="N86" s="31"/>
      <c r="O86" s="5"/>
      <c r="P86" s="5"/>
      <c r="Q86" s="5"/>
      <c r="R86" s="5"/>
      <c r="S86" s="5"/>
      <c r="T86" s="61"/>
      <c r="U86" s="60"/>
      <c r="V86" s="31"/>
      <c r="W86" s="5"/>
      <c r="X86" s="5"/>
      <c r="Y86" s="5"/>
      <c r="Z86" s="5"/>
      <c r="AA86" s="5"/>
      <c r="AB86" s="61"/>
      <c r="AC86" s="60"/>
      <c r="AD86" s="31"/>
      <c r="AE86" s="5"/>
      <c r="AF86" s="5"/>
      <c r="AG86" s="5"/>
      <c r="AH86" s="5"/>
      <c r="AI86" s="5"/>
      <c r="AJ86" s="61"/>
      <c r="AK86" s="60"/>
      <c r="AL86" s="31"/>
      <c r="AM86" s="5"/>
      <c r="AN86" s="5"/>
      <c r="AO86" s="5"/>
      <c r="AP86" s="5"/>
      <c r="AQ86" s="5"/>
      <c r="AR86" s="61"/>
      <c r="AS86" s="60"/>
      <c r="AT86" s="31"/>
      <c r="AU86" s="5"/>
      <c r="AV86" s="5"/>
      <c r="AW86" s="5"/>
      <c r="AX86" s="5"/>
      <c r="AY86" s="5"/>
      <c r="AZ86" s="61"/>
      <c r="BA86" s="60"/>
      <c r="BB86" s="31"/>
      <c r="BC86" s="5"/>
      <c r="BD86" s="5"/>
      <c r="BE86" s="5"/>
      <c r="BF86" s="5"/>
      <c r="BG86" s="5"/>
      <c r="BH86" s="61"/>
      <c r="BI86" s="60"/>
      <c r="BJ86" s="31"/>
      <c r="BK86" s="5"/>
      <c r="BL86" s="5"/>
      <c r="BM86" s="5"/>
      <c r="BN86" s="5"/>
      <c r="BO86" s="5"/>
      <c r="BP86" s="30"/>
      <c r="BQ86" s="60"/>
      <c r="BR86" s="31"/>
      <c r="BS86" s="5"/>
      <c r="BT86" s="5"/>
      <c r="BU86" s="5"/>
      <c r="BV86" s="5"/>
      <c r="BW86" s="5"/>
      <c r="BX86" s="61"/>
      <c r="BY86" s="60"/>
      <c r="BZ86" s="31"/>
      <c r="CA86" s="5"/>
      <c r="CB86" s="5"/>
      <c r="CC86" s="5"/>
      <c r="CD86" s="5"/>
      <c r="CE86" s="5"/>
      <c r="CF86" s="61"/>
    </row>
    <row r="87" spans="1:84" ht="13.5" customHeight="1">
      <c r="A87" s="101"/>
      <c r="B87" s="103"/>
      <c r="C87" s="4" t="s">
        <v>12</v>
      </c>
      <c r="D87" s="49" t="s">
        <v>13</v>
      </c>
      <c r="E87" s="60"/>
      <c r="F87" s="31"/>
      <c r="G87" s="5"/>
      <c r="H87" s="5"/>
      <c r="I87" s="5"/>
      <c r="J87" s="5"/>
      <c r="K87" s="5"/>
      <c r="L87" s="61"/>
      <c r="M87" s="60"/>
      <c r="N87" s="31"/>
      <c r="O87" s="5"/>
      <c r="P87" s="5"/>
      <c r="Q87" s="5"/>
      <c r="R87" s="5"/>
      <c r="S87" s="5"/>
      <c r="T87" s="61"/>
      <c r="U87" s="60"/>
      <c r="V87" s="31"/>
      <c r="W87" s="5"/>
      <c r="X87" s="5"/>
      <c r="Y87" s="5"/>
      <c r="Z87" s="5"/>
      <c r="AA87" s="5"/>
      <c r="AB87" s="61"/>
      <c r="AC87" s="60"/>
      <c r="AD87" s="31"/>
      <c r="AE87" s="5"/>
      <c r="AF87" s="5"/>
      <c r="AG87" s="5"/>
      <c r="AH87" s="5"/>
      <c r="AI87" s="5"/>
      <c r="AJ87" s="61"/>
      <c r="AK87" s="60"/>
      <c r="AL87" s="31"/>
      <c r="AM87" s="5"/>
      <c r="AN87" s="5"/>
      <c r="AO87" s="5"/>
      <c r="AP87" s="5"/>
      <c r="AQ87" s="5"/>
      <c r="AR87" s="61"/>
      <c r="AS87" s="60"/>
      <c r="AT87" s="31"/>
      <c r="AU87" s="5"/>
      <c r="AV87" s="5"/>
      <c r="AW87" s="5"/>
      <c r="AX87" s="5"/>
      <c r="AY87" s="5"/>
      <c r="AZ87" s="61"/>
      <c r="BA87" s="60"/>
      <c r="BB87" s="31"/>
      <c r="BC87" s="5"/>
      <c r="BD87" s="5"/>
      <c r="BE87" s="5"/>
      <c r="BF87" s="5"/>
      <c r="BG87" s="5"/>
      <c r="BH87" s="61"/>
      <c r="BI87" s="60"/>
      <c r="BJ87" s="31"/>
      <c r="BK87" s="5"/>
      <c r="BL87" s="5"/>
      <c r="BM87" s="5"/>
      <c r="BN87" s="5"/>
      <c r="BO87" s="5"/>
      <c r="BP87" s="30"/>
      <c r="BQ87" s="60"/>
      <c r="BR87" s="31"/>
      <c r="BS87" s="5"/>
      <c r="BT87" s="5"/>
      <c r="BU87" s="5"/>
      <c r="BV87" s="5"/>
      <c r="BW87" s="5"/>
      <c r="BX87" s="61"/>
      <c r="BY87" s="60"/>
      <c r="BZ87" s="31"/>
      <c r="CA87" s="5"/>
      <c r="CB87" s="5"/>
      <c r="CC87" s="5"/>
      <c r="CD87" s="5"/>
      <c r="CE87" s="5"/>
      <c r="CF87" s="61"/>
    </row>
    <row r="88" spans="1:84" ht="13.5" customHeight="1">
      <c r="A88" s="101"/>
      <c r="B88" s="103"/>
      <c r="C88" s="4" t="s">
        <v>14</v>
      </c>
      <c r="D88" s="49" t="s">
        <v>15</v>
      </c>
      <c r="E88" s="60"/>
      <c r="F88" s="31"/>
      <c r="G88" s="5"/>
      <c r="H88" s="5"/>
      <c r="I88" s="5"/>
      <c r="J88" s="5"/>
      <c r="K88" s="5"/>
      <c r="L88" s="61"/>
      <c r="M88" s="60"/>
      <c r="N88" s="31"/>
      <c r="O88" s="5"/>
      <c r="P88" s="5"/>
      <c r="Q88" s="5"/>
      <c r="R88" s="5"/>
      <c r="S88" s="5"/>
      <c r="T88" s="61"/>
      <c r="U88" s="60"/>
      <c r="V88" s="31"/>
      <c r="W88" s="5"/>
      <c r="X88" s="5"/>
      <c r="Y88" s="5"/>
      <c r="Z88" s="5"/>
      <c r="AA88" s="5"/>
      <c r="AB88" s="61"/>
      <c r="AC88" s="60"/>
      <c r="AD88" s="31"/>
      <c r="AE88" s="5"/>
      <c r="AF88" s="5"/>
      <c r="AG88" s="5"/>
      <c r="AH88" s="5"/>
      <c r="AI88" s="5"/>
      <c r="AJ88" s="61"/>
      <c r="AK88" s="60"/>
      <c r="AL88" s="31"/>
      <c r="AM88" s="5"/>
      <c r="AN88" s="5"/>
      <c r="AO88" s="5"/>
      <c r="AP88" s="5"/>
      <c r="AQ88" s="5"/>
      <c r="AR88" s="61"/>
      <c r="AS88" s="60"/>
      <c r="AT88" s="31"/>
      <c r="AU88" s="5"/>
      <c r="AV88" s="5"/>
      <c r="AW88" s="5"/>
      <c r="AX88" s="5"/>
      <c r="AY88" s="5"/>
      <c r="AZ88" s="61"/>
      <c r="BA88" s="60"/>
      <c r="BB88" s="31"/>
      <c r="BC88" s="5"/>
      <c r="BD88" s="5"/>
      <c r="BE88" s="5"/>
      <c r="BF88" s="5"/>
      <c r="BG88" s="5"/>
      <c r="BH88" s="61"/>
      <c r="BI88" s="60"/>
      <c r="BJ88" s="31"/>
      <c r="BK88" s="5"/>
      <c r="BL88" s="5"/>
      <c r="BM88" s="5"/>
      <c r="BN88" s="5"/>
      <c r="BO88" s="5"/>
      <c r="BP88" s="30"/>
      <c r="BQ88" s="60"/>
      <c r="BR88" s="31"/>
      <c r="BS88" s="5"/>
      <c r="BT88" s="5"/>
      <c r="BU88" s="5"/>
      <c r="BV88" s="5"/>
      <c r="BW88" s="5"/>
      <c r="BX88" s="61"/>
      <c r="BY88" s="60"/>
      <c r="BZ88" s="31"/>
      <c r="CA88" s="5"/>
      <c r="CB88" s="5"/>
      <c r="CC88" s="5"/>
      <c r="CD88" s="5"/>
      <c r="CE88" s="5"/>
      <c r="CF88" s="61"/>
    </row>
    <row r="89" spans="1:84" ht="13.5" customHeight="1">
      <c r="A89" s="101"/>
      <c r="B89" s="103"/>
      <c r="C89" s="4" t="s">
        <v>16</v>
      </c>
      <c r="D89" s="49" t="s">
        <v>17</v>
      </c>
      <c r="E89" s="60"/>
      <c r="F89" s="31"/>
      <c r="G89" s="5"/>
      <c r="H89" s="5"/>
      <c r="I89" s="5"/>
      <c r="J89" s="5"/>
      <c r="K89" s="5"/>
      <c r="L89" s="61"/>
      <c r="M89" s="60"/>
      <c r="N89" s="31"/>
      <c r="O89" s="5"/>
      <c r="P89" s="5"/>
      <c r="Q89" s="5"/>
      <c r="R89" s="5"/>
      <c r="S89" s="5"/>
      <c r="T89" s="61"/>
      <c r="U89" s="60"/>
      <c r="V89" s="31"/>
      <c r="W89" s="5"/>
      <c r="X89" s="5"/>
      <c r="Y89" s="5"/>
      <c r="Z89" s="5"/>
      <c r="AA89" s="5"/>
      <c r="AB89" s="61"/>
      <c r="AC89" s="60"/>
      <c r="AD89" s="31"/>
      <c r="AE89" s="5"/>
      <c r="AF89" s="5"/>
      <c r="AG89" s="5"/>
      <c r="AH89" s="5"/>
      <c r="AI89" s="5"/>
      <c r="AJ89" s="61"/>
      <c r="AK89" s="60"/>
      <c r="AL89" s="31"/>
      <c r="AM89" s="5"/>
      <c r="AN89" s="5"/>
      <c r="AO89" s="5"/>
      <c r="AP89" s="5"/>
      <c r="AQ89" s="5"/>
      <c r="AR89" s="61"/>
      <c r="AS89" s="60"/>
      <c r="AT89" s="31"/>
      <c r="AU89" s="5"/>
      <c r="AV89" s="5"/>
      <c r="AW89" s="5"/>
      <c r="AX89" s="5"/>
      <c r="AY89" s="5"/>
      <c r="AZ89" s="61"/>
      <c r="BA89" s="60"/>
      <c r="BB89" s="31"/>
      <c r="BC89" s="5"/>
      <c r="BD89" s="5"/>
      <c r="BE89" s="5"/>
      <c r="BF89" s="5"/>
      <c r="BG89" s="5"/>
      <c r="BH89" s="61"/>
      <c r="BI89" s="60"/>
      <c r="BJ89" s="31"/>
      <c r="BK89" s="5"/>
      <c r="BL89" s="5"/>
      <c r="BM89" s="5"/>
      <c r="BN89" s="5"/>
      <c r="BO89" s="5"/>
      <c r="BP89" s="30"/>
      <c r="BQ89" s="60"/>
      <c r="BR89" s="31"/>
      <c r="BS89" s="5"/>
      <c r="BT89" s="5"/>
      <c r="BU89" s="5"/>
      <c r="BV89" s="5"/>
      <c r="BW89" s="5"/>
      <c r="BX89" s="61"/>
      <c r="BY89" s="60"/>
      <c r="BZ89" s="31"/>
      <c r="CA89" s="5"/>
      <c r="CB89" s="5"/>
      <c r="CC89" s="5"/>
      <c r="CD89" s="5"/>
      <c r="CE89" s="5"/>
      <c r="CF89" s="61"/>
    </row>
    <row r="90" spans="1:84" ht="13.5" customHeight="1">
      <c r="A90" s="101"/>
      <c r="B90" s="103"/>
      <c r="C90" s="4" t="s">
        <v>18</v>
      </c>
      <c r="D90" s="49" t="s">
        <v>19</v>
      </c>
      <c r="E90" s="60"/>
      <c r="F90" s="31"/>
      <c r="G90" s="5"/>
      <c r="H90" s="5"/>
      <c r="I90" s="5"/>
      <c r="J90" s="5"/>
      <c r="K90" s="5"/>
      <c r="L90" s="61"/>
      <c r="M90" s="60"/>
      <c r="N90" s="31"/>
      <c r="O90" s="5"/>
      <c r="P90" s="5"/>
      <c r="Q90" s="5"/>
      <c r="R90" s="5"/>
      <c r="S90" s="5"/>
      <c r="T90" s="61"/>
      <c r="U90" s="60"/>
      <c r="V90" s="31"/>
      <c r="W90" s="5"/>
      <c r="X90" s="5"/>
      <c r="Y90" s="5"/>
      <c r="Z90" s="5"/>
      <c r="AA90" s="5"/>
      <c r="AB90" s="61"/>
      <c r="AC90" s="60"/>
      <c r="AD90" s="31"/>
      <c r="AE90" s="5"/>
      <c r="AF90" s="5"/>
      <c r="AG90" s="5"/>
      <c r="AH90" s="5"/>
      <c r="AI90" s="5"/>
      <c r="AJ90" s="61"/>
      <c r="AK90" s="60"/>
      <c r="AL90" s="31"/>
      <c r="AM90" s="5"/>
      <c r="AN90" s="5"/>
      <c r="AO90" s="5"/>
      <c r="AP90" s="5"/>
      <c r="AQ90" s="5"/>
      <c r="AR90" s="61"/>
      <c r="AS90" s="60"/>
      <c r="AT90" s="31"/>
      <c r="AU90" s="5"/>
      <c r="AV90" s="5"/>
      <c r="AW90" s="5"/>
      <c r="AX90" s="5"/>
      <c r="AY90" s="5"/>
      <c r="AZ90" s="61"/>
      <c r="BA90" s="60"/>
      <c r="BB90" s="31"/>
      <c r="BC90" s="5"/>
      <c r="BD90" s="5"/>
      <c r="BE90" s="5"/>
      <c r="BF90" s="5"/>
      <c r="BG90" s="5"/>
      <c r="BH90" s="61"/>
      <c r="BI90" s="60"/>
      <c r="BJ90" s="31"/>
      <c r="BK90" s="5"/>
      <c r="BL90" s="5"/>
      <c r="BM90" s="5"/>
      <c r="BN90" s="5"/>
      <c r="BO90" s="5"/>
      <c r="BP90" s="30"/>
      <c r="BQ90" s="60"/>
      <c r="BR90" s="31"/>
      <c r="BS90" s="5"/>
      <c r="BT90" s="5"/>
      <c r="BU90" s="5"/>
      <c r="BV90" s="5"/>
      <c r="BW90" s="5"/>
      <c r="BX90" s="61"/>
      <c r="BY90" s="60"/>
      <c r="BZ90" s="31"/>
      <c r="CA90" s="5"/>
      <c r="CB90" s="5"/>
      <c r="CC90" s="5"/>
      <c r="CD90" s="5"/>
      <c r="CE90" s="5"/>
      <c r="CF90" s="61"/>
    </row>
    <row r="91" spans="1:84" ht="13.5" customHeight="1">
      <c r="A91" s="101"/>
      <c r="B91" s="103"/>
      <c r="C91" s="4" t="s">
        <v>20</v>
      </c>
      <c r="D91" s="49" t="s">
        <v>21</v>
      </c>
      <c r="E91" s="60"/>
      <c r="F91" s="31"/>
      <c r="G91" s="5"/>
      <c r="H91" s="5"/>
      <c r="I91" s="5"/>
      <c r="J91" s="5"/>
      <c r="K91" s="5"/>
      <c r="L91" s="61"/>
      <c r="M91" s="60"/>
      <c r="N91" s="31"/>
      <c r="O91" s="5"/>
      <c r="P91" s="5"/>
      <c r="Q91" s="5"/>
      <c r="R91" s="5"/>
      <c r="S91" s="5"/>
      <c r="T91" s="61"/>
      <c r="U91" s="60"/>
      <c r="V91" s="31"/>
      <c r="W91" s="5"/>
      <c r="X91" s="5"/>
      <c r="Y91" s="5"/>
      <c r="Z91" s="5"/>
      <c r="AA91" s="5"/>
      <c r="AB91" s="61"/>
      <c r="AC91" s="60"/>
      <c r="AD91" s="31"/>
      <c r="AE91" s="5"/>
      <c r="AF91" s="5"/>
      <c r="AG91" s="5"/>
      <c r="AH91" s="5"/>
      <c r="AI91" s="5"/>
      <c r="AJ91" s="61"/>
      <c r="AK91" s="60"/>
      <c r="AL91" s="31"/>
      <c r="AM91" s="5"/>
      <c r="AN91" s="5"/>
      <c r="AO91" s="5"/>
      <c r="AP91" s="5"/>
      <c r="AQ91" s="5"/>
      <c r="AR91" s="61"/>
      <c r="AS91" s="60"/>
      <c r="AT91" s="31"/>
      <c r="AU91" s="5"/>
      <c r="AV91" s="5"/>
      <c r="AW91" s="5"/>
      <c r="AX91" s="5"/>
      <c r="AY91" s="5"/>
      <c r="AZ91" s="61"/>
      <c r="BA91" s="60"/>
      <c r="BB91" s="31"/>
      <c r="BC91" s="5"/>
      <c r="BD91" s="5"/>
      <c r="BE91" s="5"/>
      <c r="BF91" s="5"/>
      <c r="BG91" s="5"/>
      <c r="BH91" s="61"/>
      <c r="BI91" s="60"/>
      <c r="BJ91" s="31"/>
      <c r="BK91" s="5"/>
      <c r="BL91" s="5"/>
      <c r="BM91" s="5"/>
      <c r="BN91" s="5"/>
      <c r="BO91" s="5"/>
      <c r="BP91" s="30"/>
      <c r="BQ91" s="60"/>
      <c r="BR91" s="31"/>
      <c r="BS91" s="5"/>
      <c r="BT91" s="5"/>
      <c r="BU91" s="5"/>
      <c r="BV91" s="5"/>
      <c r="BW91" s="5"/>
      <c r="BX91" s="61"/>
      <c r="BY91" s="60"/>
      <c r="BZ91" s="31"/>
      <c r="CA91" s="5"/>
      <c r="CB91" s="5"/>
      <c r="CC91" s="5"/>
      <c r="CD91" s="5"/>
      <c r="CE91" s="5"/>
      <c r="CF91" s="61"/>
    </row>
    <row r="92" spans="1:84" ht="13.5" customHeight="1">
      <c r="A92" s="101"/>
      <c r="B92" s="103"/>
      <c r="C92" s="4" t="s">
        <v>22</v>
      </c>
      <c r="D92" s="50" t="s">
        <v>23</v>
      </c>
      <c r="E92" s="60"/>
      <c r="F92" s="31"/>
      <c r="G92" s="5"/>
      <c r="H92" s="5"/>
      <c r="I92" s="5"/>
      <c r="J92" s="5"/>
      <c r="K92" s="5"/>
      <c r="L92" s="61"/>
      <c r="M92" s="60"/>
      <c r="N92" s="31"/>
      <c r="O92" s="5"/>
      <c r="P92" s="5"/>
      <c r="Q92" s="5"/>
      <c r="R92" s="5"/>
      <c r="S92" s="5"/>
      <c r="T92" s="61"/>
      <c r="U92" s="60"/>
      <c r="V92" s="31"/>
      <c r="W92" s="5"/>
      <c r="X92" s="5"/>
      <c r="Y92" s="5"/>
      <c r="Z92" s="5"/>
      <c r="AA92" s="5"/>
      <c r="AB92" s="61"/>
      <c r="AC92" s="60"/>
      <c r="AD92" s="31"/>
      <c r="AE92" s="5"/>
      <c r="AF92" s="5"/>
      <c r="AG92" s="5"/>
      <c r="AH92" s="5"/>
      <c r="AI92" s="5"/>
      <c r="AJ92" s="61"/>
      <c r="AK92" s="60"/>
      <c r="AL92" s="31"/>
      <c r="AM92" s="5"/>
      <c r="AN92" s="5"/>
      <c r="AO92" s="5"/>
      <c r="AP92" s="5"/>
      <c r="AQ92" s="5"/>
      <c r="AR92" s="61"/>
      <c r="AS92" s="60"/>
      <c r="AT92" s="31"/>
      <c r="AU92" s="5"/>
      <c r="AV92" s="5"/>
      <c r="AW92" s="5"/>
      <c r="AX92" s="5"/>
      <c r="AY92" s="5"/>
      <c r="AZ92" s="61"/>
      <c r="BA92" s="60"/>
      <c r="BB92" s="31"/>
      <c r="BC92" s="5"/>
      <c r="BD92" s="5"/>
      <c r="BE92" s="5"/>
      <c r="BF92" s="5"/>
      <c r="BG92" s="5"/>
      <c r="BH92" s="61"/>
      <c r="BI92" s="60"/>
      <c r="BJ92" s="31"/>
      <c r="BK92" s="5"/>
      <c r="BL92" s="5"/>
      <c r="BM92" s="5"/>
      <c r="BN92" s="5"/>
      <c r="BO92" s="5"/>
      <c r="BP92" s="30"/>
      <c r="BQ92" s="60"/>
      <c r="BR92" s="31"/>
      <c r="BS92" s="5"/>
      <c r="BT92" s="5"/>
      <c r="BU92" s="5"/>
      <c r="BV92" s="5"/>
      <c r="BW92" s="5"/>
      <c r="BX92" s="61"/>
      <c r="BY92" s="60"/>
      <c r="BZ92" s="31"/>
      <c r="CA92" s="5"/>
      <c r="CB92" s="5"/>
      <c r="CC92" s="5"/>
      <c r="CD92" s="5"/>
      <c r="CE92" s="5"/>
      <c r="CF92" s="61"/>
    </row>
    <row r="93" spans="1:84" ht="13.5" customHeight="1">
      <c r="A93" s="101"/>
      <c r="B93" s="103"/>
      <c r="C93" s="4" t="s">
        <v>24</v>
      </c>
      <c r="D93" s="50" t="s">
        <v>25</v>
      </c>
      <c r="E93" s="60"/>
      <c r="F93" s="31"/>
      <c r="G93" s="5"/>
      <c r="H93" s="5"/>
      <c r="I93" s="5"/>
      <c r="J93" s="5"/>
      <c r="K93" s="5"/>
      <c r="L93" s="61"/>
      <c r="M93" s="60"/>
      <c r="N93" s="31"/>
      <c r="O93" s="5"/>
      <c r="P93" s="5"/>
      <c r="Q93" s="5"/>
      <c r="R93" s="5"/>
      <c r="S93" s="5"/>
      <c r="T93" s="61"/>
      <c r="U93" s="60"/>
      <c r="V93" s="31"/>
      <c r="W93" s="5"/>
      <c r="X93" s="5"/>
      <c r="Y93" s="5"/>
      <c r="Z93" s="5"/>
      <c r="AA93" s="5"/>
      <c r="AB93" s="61"/>
      <c r="AC93" s="60"/>
      <c r="AD93" s="31"/>
      <c r="AE93" s="5"/>
      <c r="AF93" s="5"/>
      <c r="AG93" s="5"/>
      <c r="AH93" s="5"/>
      <c r="AI93" s="5"/>
      <c r="AJ93" s="61"/>
      <c r="AK93" s="60"/>
      <c r="AL93" s="31"/>
      <c r="AM93" s="5"/>
      <c r="AN93" s="5"/>
      <c r="AO93" s="5"/>
      <c r="AP93" s="5"/>
      <c r="AQ93" s="5"/>
      <c r="AR93" s="61"/>
      <c r="AS93" s="60"/>
      <c r="AT93" s="31"/>
      <c r="AU93" s="5"/>
      <c r="AV93" s="5"/>
      <c r="AW93" s="5"/>
      <c r="AX93" s="5"/>
      <c r="AY93" s="5"/>
      <c r="AZ93" s="61"/>
      <c r="BA93" s="60"/>
      <c r="BB93" s="31"/>
      <c r="BC93" s="5"/>
      <c r="BD93" s="5"/>
      <c r="BE93" s="5"/>
      <c r="BF93" s="5"/>
      <c r="BG93" s="5"/>
      <c r="BH93" s="61"/>
      <c r="BI93" s="60"/>
      <c r="BJ93" s="31"/>
      <c r="BK93" s="5"/>
      <c r="BL93" s="5"/>
      <c r="BM93" s="5"/>
      <c r="BN93" s="5"/>
      <c r="BO93" s="5"/>
      <c r="BP93" s="30"/>
      <c r="BQ93" s="60"/>
      <c r="BR93" s="31"/>
      <c r="BS93" s="5"/>
      <c r="BT93" s="5"/>
      <c r="BU93" s="5"/>
      <c r="BV93" s="5"/>
      <c r="BW93" s="5"/>
      <c r="BX93" s="61"/>
      <c r="BY93" s="60"/>
      <c r="BZ93" s="31"/>
      <c r="CA93" s="5"/>
      <c r="CB93" s="5"/>
      <c r="CC93" s="5"/>
      <c r="CD93" s="5"/>
      <c r="CE93" s="5"/>
      <c r="CF93" s="61"/>
    </row>
    <row r="94" spans="1:84" ht="13.5" customHeight="1">
      <c r="A94" s="101"/>
      <c r="B94" s="103"/>
      <c r="C94" s="4" t="s">
        <v>49</v>
      </c>
      <c r="D94" s="50" t="s">
        <v>50</v>
      </c>
      <c r="E94" s="60"/>
      <c r="F94" s="31"/>
      <c r="G94" s="5"/>
      <c r="H94" s="5"/>
      <c r="I94" s="5"/>
      <c r="J94" s="5"/>
      <c r="K94" s="5"/>
      <c r="L94" s="61"/>
      <c r="M94" s="60"/>
      <c r="N94" s="31"/>
      <c r="O94" s="5"/>
      <c r="P94" s="5"/>
      <c r="Q94" s="5"/>
      <c r="R94" s="5"/>
      <c r="S94" s="5"/>
      <c r="T94" s="61"/>
      <c r="U94" s="60"/>
      <c r="V94" s="31"/>
      <c r="W94" s="5"/>
      <c r="X94" s="5"/>
      <c r="Y94" s="5"/>
      <c r="Z94" s="5"/>
      <c r="AA94" s="5"/>
      <c r="AB94" s="61"/>
      <c r="AC94" s="60"/>
      <c r="AD94" s="31"/>
      <c r="AE94" s="5"/>
      <c r="AF94" s="5"/>
      <c r="AG94" s="5"/>
      <c r="AH94" s="5"/>
      <c r="AI94" s="5"/>
      <c r="AJ94" s="61"/>
      <c r="AK94" s="60"/>
      <c r="AL94" s="31"/>
      <c r="AM94" s="5"/>
      <c r="AN94" s="5"/>
      <c r="AO94" s="5"/>
      <c r="AP94" s="5"/>
      <c r="AQ94" s="5"/>
      <c r="AR94" s="61"/>
      <c r="AS94" s="60"/>
      <c r="AT94" s="31"/>
      <c r="AU94" s="5"/>
      <c r="AV94" s="5"/>
      <c r="AW94" s="5"/>
      <c r="AX94" s="5"/>
      <c r="AY94" s="5"/>
      <c r="AZ94" s="61"/>
      <c r="BA94" s="60"/>
      <c r="BB94" s="31"/>
      <c r="BC94" s="5"/>
      <c r="BD94" s="5"/>
      <c r="BE94" s="5"/>
      <c r="BF94" s="5"/>
      <c r="BG94" s="5"/>
      <c r="BH94" s="61"/>
      <c r="BI94" s="60"/>
      <c r="BJ94" s="31"/>
      <c r="BK94" s="5"/>
      <c r="BL94" s="5"/>
      <c r="BM94" s="5"/>
      <c r="BN94" s="5"/>
      <c r="BO94" s="5"/>
      <c r="BP94" s="30"/>
      <c r="BQ94" s="60"/>
      <c r="BR94" s="31"/>
      <c r="BS94" s="5"/>
      <c r="BT94" s="5"/>
      <c r="BU94" s="5"/>
      <c r="BV94" s="5"/>
      <c r="BW94" s="5"/>
      <c r="BX94" s="61"/>
      <c r="BY94" s="60"/>
      <c r="BZ94" s="31"/>
      <c r="CA94" s="5"/>
      <c r="CB94" s="5"/>
      <c r="CC94" s="5"/>
      <c r="CD94" s="5"/>
      <c r="CE94" s="5"/>
      <c r="CF94" s="61"/>
    </row>
    <row r="95" spans="1:84" ht="13.5" customHeight="1">
      <c r="A95" s="101"/>
      <c r="B95" s="103"/>
      <c r="C95" s="4" t="s">
        <v>51</v>
      </c>
      <c r="D95" s="50" t="s">
        <v>52</v>
      </c>
      <c r="E95" s="60"/>
      <c r="F95" s="31"/>
      <c r="G95" s="5"/>
      <c r="H95" s="5"/>
      <c r="I95" s="5"/>
      <c r="J95" s="5"/>
      <c r="K95" s="5"/>
      <c r="L95" s="61"/>
      <c r="M95" s="60"/>
      <c r="N95" s="31"/>
      <c r="O95" s="5"/>
      <c r="P95" s="5"/>
      <c r="Q95" s="5"/>
      <c r="R95" s="5"/>
      <c r="S95" s="5"/>
      <c r="T95" s="61"/>
      <c r="U95" s="60"/>
      <c r="V95" s="31"/>
      <c r="W95" s="5"/>
      <c r="X95" s="5"/>
      <c r="Y95" s="5"/>
      <c r="Z95" s="5"/>
      <c r="AA95" s="5"/>
      <c r="AB95" s="61"/>
      <c r="AC95" s="60"/>
      <c r="AD95" s="31"/>
      <c r="AE95" s="5"/>
      <c r="AF95" s="5"/>
      <c r="AG95" s="5"/>
      <c r="AH95" s="5"/>
      <c r="AI95" s="5"/>
      <c r="AJ95" s="61"/>
      <c r="AK95" s="60"/>
      <c r="AL95" s="31"/>
      <c r="AM95" s="5"/>
      <c r="AN95" s="5"/>
      <c r="AO95" s="5"/>
      <c r="AP95" s="5"/>
      <c r="AQ95" s="5"/>
      <c r="AR95" s="61"/>
      <c r="AS95" s="60"/>
      <c r="AT95" s="31"/>
      <c r="AU95" s="5"/>
      <c r="AV95" s="5"/>
      <c r="AW95" s="5"/>
      <c r="AX95" s="5"/>
      <c r="AY95" s="5"/>
      <c r="AZ95" s="61"/>
      <c r="BA95" s="60"/>
      <c r="BB95" s="31"/>
      <c r="BC95" s="5"/>
      <c r="BD95" s="5"/>
      <c r="BE95" s="5"/>
      <c r="BF95" s="5"/>
      <c r="BG95" s="5"/>
      <c r="BH95" s="61"/>
      <c r="BI95" s="60"/>
      <c r="BJ95" s="31"/>
      <c r="BK95" s="5"/>
      <c r="BL95" s="5"/>
      <c r="BM95" s="5"/>
      <c r="BN95" s="5"/>
      <c r="BO95" s="5"/>
      <c r="BP95" s="30"/>
      <c r="BQ95" s="60"/>
      <c r="BR95" s="31"/>
      <c r="BS95" s="5"/>
      <c r="BT95" s="5"/>
      <c r="BU95" s="5"/>
      <c r="BV95" s="5"/>
      <c r="BW95" s="5"/>
      <c r="BX95" s="61"/>
      <c r="BY95" s="60"/>
      <c r="BZ95" s="31"/>
      <c r="CA95" s="5"/>
      <c r="CB95" s="5"/>
      <c r="CC95" s="5"/>
      <c r="CD95" s="5"/>
      <c r="CE95" s="5"/>
      <c r="CF95" s="61"/>
    </row>
    <row r="96" spans="1:84" ht="13.5" customHeight="1">
      <c r="A96" s="101"/>
      <c r="B96" s="103"/>
      <c r="C96" s="4" t="s">
        <v>53</v>
      </c>
      <c r="D96" s="50" t="s">
        <v>54</v>
      </c>
      <c r="E96" s="60"/>
      <c r="F96" s="31"/>
      <c r="G96" s="5"/>
      <c r="H96" s="5"/>
      <c r="I96" s="5"/>
      <c r="J96" s="5"/>
      <c r="K96" s="5"/>
      <c r="L96" s="61"/>
      <c r="M96" s="60"/>
      <c r="N96" s="31"/>
      <c r="O96" s="5"/>
      <c r="P96" s="5"/>
      <c r="Q96" s="5"/>
      <c r="R96" s="5"/>
      <c r="S96" s="5"/>
      <c r="T96" s="61"/>
      <c r="U96" s="60"/>
      <c r="V96" s="31"/>
      <c r="W96" s="5"/>
      <c r="X96" s="5"/>
      <c r="Y96" s="5"/>
      <c r="Z96" s="5"/>
      <c r="AA96" s="5"/>
      <c r="AB96" s="61"/>
      <c r="AC96" s="60"/>
      <c r="AD96" s="31"/>
      <c r="AE96" s="5"/>
      <c r="AF96" s="5"/>
      <c r="AG96" s="5"/>
      <c r="AH96" s="5"/>
      <c r="AI96" s="5"/>
      <c r="AJ96" s="61"/>
      <c r="AK96" s="60"/>
      <c r="AL96" s="31"/>
      <c r="AM96" s="5"/>
      <c r="AN96" s="5"/>
      <c r="AO96" s="5"/>
      <c r="AP96" s="5"/>
      <c r="AQ96" s="5"/>
      <c r="AR96" s="61"/>
      <c r="AS96" s="60"/>
      <c r="AT96" s="31"/>
      <c r="AU96" s="5"/>
      <c r="AV96" s="5"/>
      <c r="AW96" s="5"/>
      <c r="AX96" s="5"/>
      <c r="AY96" s="5"/>
      <c r="AZ96" s="61"/>
      <c r="BA96" s="60"/>
      <c r="BB96" s="31"/>
      <c r="BC96" s="5"/>
      <c r="BD96" s="5"/>
      <c r="BE96" s="5"/>
      <c r="BF96" s="5"/>
      <c r="BG96" s="5"/>
      <c r="BH96" s="61"/>
      <c r="BI96" s="60"/>
      <c r="BJ96" s="31"/>
      <c r="BK96" s="5"/>
      <c r="BL96" s="5"/>
      <c r="BM96" s="5"/>
      <c r="BN96" s="5"/>
      <c r="BO96" s="5"/>
      <c r="BP96" s="30"/>
      <c r="BQ96" s="60"/>
      <c r="BR96" s="31"/>
      <c r="BS96" s="5"/>
      <c r="BT96" s="5"/>
      <c r="BU96" s="5"/>
      <c r="BV96" s="5"/>
      <c r="BW96" s="5"/>
      <c r="BX96" s="61"/>
      <c r="BY96" s="60"/>
      <c r="BZ96" s="31"/>
      <c r="CA96" s="5"/>
      <c r="CB96" s="5"/>
      <c r="CC96" s="5"/>
      <c r="CD96" s="5"/>
      <c r="CE96" s="5"/>
      <c r="CF96" s="61"/>
    </row>
    <row r="97" spans="1:84" ht="13.5" customHeight="1">
      <c r="A97" s="101"/>
      <c r="B97" s="103"/>
      <c r="C97" s="4" t="s">
        <v>55</v>
      </c>
      <c r="D97" s="50" t="s">
        <v>56</v>
      </c>
      <c r="E97" s="60"/>
      <c r="F97" s="31"/>
      <c r="G97" s="5"/>
      <c r="H97" s="5"/>
      <c r="I97" s="5"/>
      <c r="J97" s="5"/>
      <c r="K97" s="5"/>
      <c r="L97" s="61"/>
      <c r="M97" s="60"/>
      <c r="N97" s="31"/>
      <c r="O97" s="5"/>
      <c r="P97" s="5"/>
      <c r="Q97" s="5"/>
      <c r="R97" s="5"/>
      <c r="S97" s="5"/>
      <c r="T97" s="61"/>
      <c r="U97" s="60"/>
      <c r="V97" s="31"/>
      <c r="W97" s="5"/>
      <c r="X97" s="5"/>
      <c r="Y97" s="5"/>
      <c r="Z97" s="5"/>
      <c r="AA97" s="5"/>
      <c r="AB97" s="61"/>
      <c r="AC97" s="60"/>
      <c r="AD97" s="31"/>
      <c r="AE97" s="5"/>
      <c r="AF97" s="5"/>
      <c r="AG97" s="5"/>
      <c r="AH97" s="5"/>
      <c r="AI97" s="5"/>
      <c r="AJ97" s="61"/>
      <c r="AK97" s="60"/>
      <c r="AL97" s="31"/>
      <c r="AM97" s="5"/>
      <c r="AN97" s="5"/>
      <c r="AO97" s="5"/>
      <c r="AP97" s="5"/>
      <c r="AQ97" s="5"/>
      <c r="AR97" s="61"/>
      <c r="AS97" s="60"/>
      <c r="AT97" s="31"/>
      <c r="AU97" s="5"/>
      <c r="AV97" s="5"/>
      <c r="AW97" s="5"/>
      <c r="AX97" s="5"/>
      <c r="AY97" s="5"/>
      <c r="AZ97" s="61"/>
      <c r="BA97" s="60"/>
      <c r="BB97" s="31"/>
      <c r="BC97" s="5"/>
      <c r="BD97" s="5"/>
      <c r="BE97" s="5"/>
      <c r="BF97" s="5"/>
      <c r="BG97" s="5"/>
      <c r="BH97" s="61"/>
      <c r="BI97" s="60"/>
      <c r="BJ97" s="31"/>
      <c r="BK97" s="5"/>
      <c r="BL97" s="5"/>
      <c r="BM97" s="5"/>
      <c r="BN97" s="5"/>
      <c r="BO97" s="5"/>
      <c r="BP97" s="30"/>
      <c r="BQ97" s="60"/>
      <c r="BR97" s="31"/>
      <c r="BS97" s="5"/>
      <c r="BT97" s="5"/>
      <c r="BU97" s="5"/>
      <c r="BV97" s="5"/>
      <c r="BW97" s="5"/>
      <c r="BX97" s="61"/>
      <c r="BY97" s="60"/>
      <c r="BZ97" s="31"/>
      <c r="CA97" s="5"/>
      <c r="CB97" s="5"/>
      <c r="CC97" s="5"/>
      <c r="CD97" s="5"/>
      <c r="CE97" s="5"/>
      <c r="CF97" s="61"/>
    </row>
    <row r="98" spans="1:84" ht="13.5" customHeight="1">
      <c r="A98" s="101"/>
      <c r="B98" s="103"/>
      <c r="C98" s="4" t="s">
        <v>57</v>
      </c>
      <c r="D98" s="50" t="s">
        <v>58</v>
      </c>
      <c r="E98" s="60"/>
      <c r="F98" s="31"/>
      <c r="G98" s="5"/>
      <c r="H98" s="5"/>
      <c r="I98" s="5"/>
      <c r="J98" s="5"/>
      <c r="K98" s="5"/>
      <c r="L98" s="61"/>
      <c r="M98" s="60"/>
      <c r="N98" s="31"/>
      <c r="O98" s="5"/>
      <c r="P98" s="5"/>
      <c r="Q98" s="5"/>
      <c r="R98" s="5"/>
      <c r="S98" s="5"/>
      <c r="T98" s="61"/>
      <c r="U98" s="60"/>
      <c r="V98" s="31"/>
      <c r="W98" s="5"/>
      <c r="X98" s="5"/>
      <c r="Y98" s="5"/>
      <c r="Z98" s="5"/>
      <c r="AA98" s="5"/>
      <c r="AB98" s="61"/>
      <c r="AC98" s="60"/>
      <c r="AD98" s="31"/>
      <c r="AE98" s="5"/>
      <c r="AF98" s="5"/>
      <c r="AG98" s="5"/>
      <c r="AH98" s="5"/>
      <c r="AI98" s="5"/>
      <c r="AJ98" s="61"/>
      <c r="AK98" s="60"/>
      <c r="AL98" s="31"/>
      <c r="AM98" s="5"/>
      <c r="AN98" s="5"/>
      <c r="AO98" s="5"/>
      <c r="AP98" s="5"/>
      <c r="AQ98" s="5"/>
      <c r="AR98" s="61"/>
      <c r="AS98" s="60"/>
      <c r="AT98" s="31"/>
      <c r="AU98" s="5"/>
      <c r="AV98" s="5"/>
      <c r="AW98" s="5"/>
      <c r="AX98" s="5"/>
      <c r="AY98" s="5"/>
      <c r="AZ98" s="61"/>
      <c r="BA98" s="60"/>
      <c r="BB98" s="31"/>
      <c r="BC98" s="5"/>
      <c r="BD98" s="5"/>
      <c r="BE98" s="5"/>
      <c r="BF98" s="5"/>
      <c r="BG98" s="5"/>
      <c r="BH98" s="61"/>
      <c r="BI98" s="60"/>
      <c r="BJ98" s="31"/>
      <c r="BK98" s="5"/>
      <c r="BL98" s="5"/>
      <c r="BM98" s="5"/>
      <c r="BN98" s="5"/>
      <c r="BO98" s="5"/>
      <c r="BP98" s="30"/>
      <c r="BQ98" s="60"/>
      <c r="BR98" s="31"/>
      <c r="BS98" s="5"/>
      <c r="BT98" s="5"/>
      <c r="BU98" s="5"/>
      <c r="BV98" s="5"/>
      <c r="BW98" s="5"/>
      <c r="BX98" s="61"/>
      <c r="BY98" s="60"/>
      <c r="BZ98" s="31"/>
      <c r="CA98" s="5"/>
      <c r="CB98" s="5"/>
      <c r="CC98" s="5"/>
      <c r="CD98" s="5"/>
      <c r="CE98" s="5"/>
      <c r="CF98" s="61"/>
    </row>
    <row r="99" spans="1:84" ht="13.5" customHeight="1">
      <c r="A99" s="101"/>
      <c r="B99" s="103"/>
      <c r="C99" s="4" t="s">
        <v>59</v>
      </c>
      <c r="D99" s="49" t="s">
        <v>60</v>
      </c>
      <c r="E99" s="60"/>
      <c r="F99" s="31"/>
      <c r="G99" s="5"/>
      <c r="H99" s="5"/>
      <c r="I99" s="5"/>
      <c r="J99" s="5"/>
      <c r="K99" s="5"/>
      <c r="L99" s="61"/>
      <c r="M99" s="60"/>
      <c r="N99" s="31"/>
      <c r="O99" s="5"/>
      <c r="P99" s="5"/>
      <c r="Q99" s="5"/>
      <c r="R99" s="5"/>
      <c r="S99" s="5"/>
      <c r="T99" s="61"/>
      <c r="U99" s="60"/>
      <c r="V99" s="31"/>
      <c r="W99" s="5"/>
      <c r="X99" s="5"/>
      <c r="Y99" s="5"/>
      <c r="Z99" s="5"/>
      <c r="AA99" s="5"/>
      <c r="AB99" s="61"/>
      <c r="AC99" s="60"/>
      <c r="AD99" s="31"/>
      <c r="AE99" s="5"/>
      <c r="AF99" s="5"/>
      <c r="AG99" s="5"/>
      <c r="AH99" s="5"/>
      <c r="AI99" s="5"/>
      <c r="AJ99" s="61"/>
      <c r="AK99" s="60"/>
      <c r="AL99" s="31"/>
      <c r="AM99" s="5"/>
      <c r="AN99" s="5"/>
      <c r="AO99" s="5"/>
      <c r="AP99" s="5"/>
      <c r="AQ99" s="5"/>
      <c r="AR99" s="61"/>
      <c r="AS99" s="60"/>
      <c r="AT99" s="31"/>
      <c r="AU99" s="5"/>
      <c r="AV99" s="5"/>
      <c r="AW99" s="5"/>
      <c r="AX99" s="5"/>
      <c r="AY99" s="5"/>
      <c r="AZ99" s="61"/>
      <c r="BA99" s="60"/>
      <c r="BB99" s="31"/>
      <c r="BC99" s="5"/>
      <c r="BD99" s="5"/>
      <c r="BE99" s="5"/>
      <c r="BF99" s="5"/>
      <c r="BG99" s="5"/>
      <c r="BH99" s="61"/>
      <c r="BI99" s="60"/>
      <c r="BJ99" s="31"/>
      <c r="BK99" s="5"/>
      <c r="BL99" s="5"/>
      <c r="BM99" s="5"/>
      <c r="BN99" s="5"/>
      <c r="BO99" s="5"/>
      <c r="BP99" s="30"/>
      <c r="BQ99" s="60"/>
      <c r="BR99" s="31"/>
      <c r="BS99" s="5"/>
      <c r="BT99" s="5"/>
      <c r="BU99" s="5"/>
      <c r="BV99" s="5"/>
      <c r="BW99" s="5"/>
      <c r="BX99" s="61"/>
      <c r="BY99" s="60"/>
      <c r="BZ99" s="31"/>
      <c r="CA99" s="5"/>
      <c r="CB99" s="5"/>
      <c r="CC99" s="5"/>
      <c r="CD99" s="5"/>
      <c r="CE99" s="5"/>
      <c r="CF99" s="61"/>
    </row>
    <row r="100" spans="1:84" ht="13.5" customHeight="1">
      <c r="A100" s="101"/>
      <c r="B100" s="103"/>
      <c r="C100" s="4" t="s">
        <v>26</v>
      </c>
      <c r="D100" s="50" t="s">
        <v>27</v>
      </c>
      <c r="E100" s="60"/>
      <c r="F100" s="31"/>
      <c r="G100" s="5"/>
      <c r="H100" s="5"/>
      <c r="I100" s="5"/>
      <c r="J100" s="5"/>
      <c r="K100" s="5"/>
      <c r="L100" s="61"/>
      <c r="M100" s="60"/>
      <c r="N100" s="31"/>
      <c r="O100" s="5"/>
      <c r="P100" s="5"/>
      <c r="Q100" s="5"/>
      <c r="R100" s="5"/>
      <c r="S100" s="5"/>
      <c r="T100" s="61"/>
      <c r="U100" s="60"/>
      <c r="V100" s="31"/>
      <c r="W100" s="5"/>
      <c r="X100" s="5"/>
      <c r="Y100" s="5"/>
      <c r="Z100" s="5"/>
      <c r="AA100" s="5"/>
      <c r="AB100" s="61"/>
      <c r="AC100" s="60"/>
      <c r="AD100" s="31"/>
      <c r="AE100" s="5"/>
      <c r="AF100" s="5"/>
      <c r="AG100" s="5"/>
      <c r="AH100" s="5"/>
      <c r="AI100" s="5"/>
      <c r="AJ100" s="61"/>
      <c r="AK100" s="60"/>
      <c r="AL100" s="31"/>
      <c r="AM100" s="5"/>
      <c r="AN100" s="5"/>
      <c r="AO100" s="5"/>
      <c r="AP100" s="5"/>
      <c r="AQ100" s="5"/>
      <c r="AR100" s="61"/>
      <c r="AS100" s="60"/>
      <c r="AT100" s="31"/>
      <c r="AU100" s="5"/>
      <c r="AV100" s="5"/>
      <c r="AW100" s="5"/>
      <c r="AX100" s="5"/>
      <c r="AY100" s="5"/>
      <c r="AZ100" s="61"/>
      <c r="BA100" s="60"/>
      <c r="BB100" s="31"/>
      <c r="BC100" s="5"/>
      <c r="BD100" s="5"/>
      <c r="BE100" s="5"/>
      <c r="BF100" s="5"/>
      <c r="BG100" s="5"/>
      <c r="BH100" s="61"/>
      <c r="BI100" s="60"/>
      <c r="BJ100" s="31"/>
      <c r="BK100" s="5"/>
      <c r="BL100" s="5"/>
      <c r="BM100" s="5"/>
      <c r="BN100" s="5"/>
      <c r="BO100" s="5"/>
      <c r="BP100" s="30"/>
      <c r="BQ100" s="60"/>
      <c r="BR100" s="31"/>
      <c r="BS100" s="5"/>
      <c r="BT100" s="5"/>
      <c r="BU100" s="5"/>
      <c r="BV100" s="5"/>
      <c r="BW100" s="5"/>
      <c r="BX100" s="61"/>
      <c r="BY100" s="60"/>
      <c r="BZ100" s="31"/>
      <c r="CA100" s="5"/>
      <c r="CB100" s="5"/>
      <c r="CC100" s="5"/>
      <c r="CD100" s="5"/>
      <c r="CE100" s="5"/>
      <c r="CF100" s="61"/>
    </row>
    <row r="101" spans="1:84" ht="13.5" customHeight="1">
      <c r="A101" s="101"/>
      <c r="B101" s="103"/>
      <c r="C101" s="4" t="s">
        <v>61</v>
      </c>
      <c r="D101" s="50" t="s">
        <v>62</v>
      </c>
      <c r="E101" s="60"/>
      <c r="F101" s="31"/>
      <c r="G101" s="5"/>
      <c r="H101" s="5"/>
      <c r="I101" s="5"/>
      <c r="J101" s="5"/>
      <c r="K101" s="5"/>
      <c r="L101" s="61"/>
      <c r="M101" s="60"/>
      <c r="N101" s="31"/>
      <c r="O101" s="5"/>
      <c r="P101" s="5"/>
      <c r="Q101" s="5"/>
      <c r="R101" s="5"/>
      <c r="S101" s="5"/>
      <c r="T101" s="61"/>
      <c r="U101" s="60"/>
      <c r="V101" s="31"/>
      <c r="W101" s="5"/>
      <c r="X101" s="5"/>
      <c r="Y101" s="5"/>
      <c r="Z101" s="5"/>
      <c r="AA101" s="5"/>
      <c r="AB101" s="61"/>
      <c r="AC101" s="60"/>
      <c r="AD101" s="31"/>
      <c r="AE101" s="5"/>
      <c r="AF101" s="5"/>
      <c r="AG101" s="5"/>
      <c r="AH101" s="5"/>
      <c r="AI101" s="5"/>
      <c r="AJ101" s="61"/>
      <c r="AK101" s="60"/>
      <c r="AL101" s="31"/>
      <c r="AM101" s="5"/>
      <c r="AN101" s="5"/>
      <c r="AO101" s="5"/>
      <c r="AP101" s="5"/>
      <c r="AQ101" s="5"/>
      <c r="AR101" s="61"/>
      <c r="AS101" s="60"/>
      <c r="AT101" s="31"/>
      <c r="AU101" s="5"/>
      <c r="AV101" s="5"/>
      <c r="AW101" s="5"/>
      <c r="AX101" s="5"/>
      <c r="AY101" s="5"/>
      <c r="AZ101" s="61"/>
      <c r="BA101" s="60"/>
      <c r="BB101" s="31"/>
      <c r="BC101" s="5"/>
      <c r="BD101" s="5"/>
      <c r="BE101" s="5"/>
      <c r="BF101" s="5"/>
      <c r="BG101" s="5"/>
      <c r="BH101" s="61"/>
      <c r="BI101" s="60"/>
      <c r="BJ101" s="31"/>
      <c r="BK101" s="5"/>
      <c r="BL101" s="5"/>
      <c r="BM101" s="5"/>
      <c r="BN101" s="5"/>
      <c r="BO101" s="5"/>
      <c r="BP101" s="30"/>
      <c r="BQ101" s="60"/>
      <c r="BR101" s="31"/>
      <c r="BS101" s="5"/>
      <c r="BT101" s="5"/>
      <c r="BU101" s="5"/>
      <c r="BV101" s="5"/>
      <c r="BW101" s="5"/>
      <c r="BX101" s="61"/>
      <c r="BY101" s="60"/>
      <c r="BZ101" s="31"/>
      <c r="CA101" s="5"/>
      <c r="CB101" s="5"/>
      <c r="CC101" s="5"/>
      <c r="CD101" s="5"/>
      <c r="CE101" s="5"/>
      <c r="CF101" s="61"/>
    </row>
    <row r="102" spans="1:84" ht="13.5" customHeight="1">
      <c r="A102" s="101"/>
      <c r="B102" s="103"/>
      <c r="C102" s="4" t="s">
        <v>63</v>
      </c>
      <c r="D102" s="49" t="s">
        <v>64</v>
      </c>
      <c r="E102" s="60"/>
      <c r="F102" s="31"/>
      <c r="G102" s="5"/>
      <c r="H102" s="5"/>
      <c r="I102" s="5"/>
      <c r="J102" s="5"/>
      <c r="K102" s="5"/>
      <c r="L102" s="61"/>
      <c r="M102" s="60"/>
      <c r="N102" s="31"/>
      <c r="O102" s="5"/>
      <c r="P102" s="5"/>
      <c r="Q102" s="5"/>
      <c r="R102" s="5"/>
      <c r="S102" s="5"/>
      <c r="T102" s="61"/>
      <c r="U102" s="60"/>
      <c r="V102" s="31"/>
      <c r="W102" s="5"/>
      <c r="X102" s="5"/>
      <c r="Y102" s="5"/>
      <c r="Z102" s="5"/>
      <c r="AA102" s="5"/>
      <c r="AB102" s="61"/>
      <c r="AC102" s="60"/>
      <c r="AD102" s="31"/>
      <c r="AE102" s="5"/>
      <c r="AF102" s="5"/>
      <c r="AG102" s="5"/>
      <c r="AH102" s="5"/>
      <c r="AI102" s="5"/>
      <c r="AJ102" s="61"/>
      <c r="AK102" s="60"/>
      <c r="AL102" s="31"/>
      <c r="AM102" s="5"/>
      <c r="AN102" s="5"/>
      <c r="AO102" s="5"/>
      <c r="AP102" s="5"/>
      <c r="AQ102" s="5"/>
      <c r="AR102" s="61"/>
      <c r="AS102" s="60"/>
      <c r="AT102" s="31"/>
      <c r="AU102" s="5"/>
      <c r="AV102" s="5"/>
      <c r="AW102" s="5"/>
      <c r="AX102" s="5"/>
      <c r="AY102" s="5"/>
      <c r="AZ102" s="61"/>
      <c r="BA102" s="60"/>
      <c r="BB102" s="31"/>
      <c r="BC102" s="5"/>
      <c r="BD102" s="5"/>
      <c r="BE102" s="5"/>
      <c r="BF102" s="5"/>
      <c r="BG102" s="5"/>
      <c r="BH102" s="61"/>
      <c r="BI102" s="60"/>
      <c r="BJ102" s="31"/>
      <c r="BK102" s="5"/>
      <c r="BL102" s="5"/>
      <c r="BM102" s="5"/>
      <c r="BN102" s="5"/>
      <c r="BO102" s="5"/>
      <c r="BP102" s="30"/>
      <c r="BQ102" s="60"/>
      <c r="BR102" s="31"/>
      <c r="BS102" s="5"/>
      <c r="BT102" s="5"/>
      <c r="BU102" s="5"/>
      <c r="BV102" s="5"/>
      <c r="BW102" s="5"/>
      <c r="BX102" s="61"/>
      <c r="BY102" s="60"/>
      <c r="BZ102" s="31"/>
      <c r="CA102" s="5"/>
      <c r="CB102" s="5"/>
      <c r="CC102" s="5"/>
      <c r="CD102" s="5"/>
      <c r="CE102" s="5"/>
      <c r="CF102" s="61"/>
    </row>
    <row r="103" spans="1:84" ht="13.5" customHeight="1">
      <c r="A103" s="101"/>
      <c r="B103" s="103"/>
      <c r="C103" s="4" t="s">
        <v>65</v>
      </c>
      <c r="D103" s="49" t="s">
        <v>66</v>
      </c>
      <c r="E103" s="60"/>
      <c r="F103" s="31"/>
      <c r="G103" s="5"/>
      <c r="H103" s="5"/>
      <c r="I103" s="5"/>
      <c r="J103" s="5"/>
      <c r="K103" s="5"/>
      <c r="L103" s="61"/>
      <c r="M103" s="60"/>
      <c r="N103" s="31"/>
      <c r="O103" s="5"/>
      <c r="P103" s="5"/>
      <c r="Q103" s="5"/>
      <c r="R103" s="5"/>
      <c r="S103" s="5"/>
      <c r="T103" s="61"/>
      <c r="U103" s="60"/>
      <c r="V103" s="31"/>
      <c r="W103" s="5"/>
      <c r="X103" s="5"/>
      <c r="Y103" s="5"/>
      <c r="Z103" s="5"/>
      <c r="AA103" s="5"/>
      <c r="AB103" s="61"/>
      <c r="AC103" s="60"/>
      <c r="AD103" s="31"/>
      <c r="AE103" s="5"/>
      <c r="AF103" s="5"/>
      <c r="AG103" s="5"/>
      <c r="AH103" s="5"/>
      <c r="AI103" s="5"/>
      <c r="AJ103" s="61"/>
      <c r="AK103" s="60"/>
      <c r="AL103" s="31"/>
      <c r="AM103" s="5"/>
      <c r="AN103" s="5"/>
      <c r="AO103" s="5"/>
      <c r="AP103" s="5"/>
      <c r="AQ103" s="5"/>
      <c r="AR103" s="61"/>
      <c r="AS103" s="60"/>
      <c r="AT103" s="31"/>
      <c r="AU103" s="5"/>
      <c r="AV103" s="5"/>
      <c r="AW103" s="5"/>
      <c r="AX103" s="5"/>
      <c r="AY103" s="5"/>
      <c r="AZ103" s="61"/>
      <c r="BA103" s="60"/>
      <c r="BB103" s="31"/>
      <c r="BC103" s="5"/>
      <c r="BD103" s="5"/>
      <c r="BE103" s="5"/>
      <c r="BF103" s="5"/>
      <c r="BG103" s="5"/>
      <c r="BH103" s="61"/>
      <c r="BI103" s="60"/>
      <c r="BJ103" s="31"/>
      <c r="BK103" s="5"/>
      <c r="BL103" s="5"/>
      <c r="BM103" s="5"/>
      <c r="BN103" s="5"/>
      <c r="BO103" s="5"/>
      <c r="BP103" s="30"/>
      <c r="BQ103" s="60"/>
      <c r="BR103" s="31"/>
      <c r="BS103" s="5"/>
      <c r="BT103" s="5"/>
      <c r="BU103" s="5"/>
      <c r="BV103" s="5"/>
      <c r="BW103" s="5"/>
      <c r="BX103" s="61"/>
      <c r="BY103" s="60"/>
      <c r="BZ103" s="31"/>
      <c r="CA103" s="5"/>
      <c r="CB103" s="5"/>
      <c r="CC103" s="5"/>
      <c r="CD103" s="5"/>
      <c r="CE103" s="5"/>
      <c r="CF103" s="61"/>
    </row>
    <row r="104" spans="1:84" ht="13.5" customHeight="1">
      <c r="A104" s="101"/>
      <c r="B104" s="103"/>
      <c r="C104" s="4" t="s">
        <v>67</v>
      </c>
      <c r="D104" s="50" t="s">
        <v>68</v>
      </c>
      <c r="E104" s="60"/>
      <c r="F104" s="31"/>
      <c r="G104" s="5"/>
      <c r="H104" s="5"/>
      <c r="I104" s="5"/>
      <c r="J104" s="5"/>
      <c r="K104" s="5"/>
      <c r="L104" s="61"/>
      <c r="M104" s="60"/>
      <c r="N104" s="31"/>
      <c r="O104" s="5"/>
      <c r="P104" s="5"/>
      <c r="Q104" s="5"/>
      <c r="R104" s="5"/>
      <c r="S104" s="5"/>
      <c r="T104" s="61"/>
      <c r="U104" s="60"/>
      <c r="V104" s="31"/>
      <c r="W104" s="5"/>
      <c r="X104" s="5"/>
      <c r="Y104" s="5"/>
      <c r="Z104" s="5"/>
      <c r="AA104" s="5"/>
      <c r="AB104" s="61"/>
      <c r="AC104" s="60"/>
      <c r="AD104" s="31"/>
      <c r="AE104" s="5"/>
      <c r="AF104" s="5"/>
      <c r="AG104" s="5"/>
      <c r="AH104" s="5"/>
      <c r="AI104" s="5"/>
      <c r="AJ104" s="61"/>
      <c r="AK104" s="60"/>
      <c r="AL104" s="31"/>
      <c r="AM104" s="5"/>
      <c r="AN104" s="5"/>
      <c r="AO104" s="5"/>
      <c r="AP104" s="5"/>
      <c r="AQ104" s="5"/>
      <c r="AR104" s="61"/>
      <c r="AS104" s="60"/>
      <c r="AT104" s="31"/>
      <c r="AU104" s="5"/>
      <c r="AV104" s="5"/>
      <c r="AW104" s="5"/>
      <c r="AX104" s="5"/>
      <c r="AY104" s="5"/>
      <c r="AZ104" s="61"/>
      <c r="BA104" s="60"/>
      <c r="BB104" s="31"/>
      <c r="BC104" s="5"/>
      <c r="BD104" s="5"/>
      <c r="BE104" s="5"/>
      <c r="BF104" s="5"/>
      <c r="BG104" s="5"/>
      <c r="BH104" s="61"/>
      <c r="BI104" s="60"/>
      <c r="BJ104" s="31"/>
      <c r="BK104" s="5"/>
      <c r="BL104" s="5"/>
      <c r="BM104" s="5"/>
      <c r="BN104" s="5"/>
      <c r="BO104" s="5"/>
      <c r="BP104" s="30"/>
      <c r="BQ104" s="60"/>
      <c r="BR104" s="31"/>
      <c r="BS104" s="5"/>
      <c r="BT104" s="5"/>
      <c r="BU104" s="5"/>
      <c r="BV104" s="5"/>
      <c r="BW104" s="5"/>
      <c r="BX104" s="61"/>
      <c r="BY104" s="60"/>
      <c r="BZ104" s="31"/>
      <c r="CA104" s="5"/>
      <c r="CB104" s="5"/>
      <c r="CC104" s="5"/>
      <c r="CD104" s="5"/>
      <c r="CE104" s="5"/>
      <c r="CF104" s="61"/>
    </row>
    <row r="105" spans="1:84" ht="13.5" customHeight="1">
      <c r="A105" s="101"/>
      <c r="B105" s="103"/>
      <c r="C105" s="4" t="s">
        <v>69</v>
      </c>
      <c r="D105" s="50" t="s">
        <v>70</v>
      </c>
      <c r="E105" s="60"/>
      <c r="F105" s="31"/>
      <c r="G105" s="5"/>
      <c r="H105" s="5"/>
      <c r="I105" s="5"/>
      <c r="J105" s="5"/>
      <c r="K105" s="5"/>
      <c r="L105" s="61"/>
      <c r="M105" s="60"/>
      <c r="N105" s="31"/>
      <c r="O105" s="5"/>
      <c r="P105" s="5"/>
      <c r="Q105" s="5"/>
      <c r="R105" s="5"/>
      <c r="S105" s="5"/>
      <c r="T105" s="61"/>
      <c r="U105" s="60"/>
      <c r="V105" s="31"/>
      <c r="W105" s="5"/>
      <c r="X105" s="5"/>
      <c r="Y105" s="5"/>
      <c r="Z105" s="5"/>
      <c r="AA105" s="5"/>
      <c r="AB105" s="61"/>
      <c r="AC105" s="60"/>
      <c r="AD105" s="31"/>
      <c r="AE105" s="5"/>
      <c r="AF105" s="5"/>
      <c r="AG105" s="5"/>
      <c r="AH105" s="5"/>
      <c r="AI105" s="5"/>
      <c r="AJ105" s="61"/>
      <c r="AK105" s="60"/>
      <c r="AL105" s="31"/>
      <c r="AM105" s="5"/>
      <c r="AN105" s="5"/>
      <c r="AO105" s="5"/>
      <c r="AP105" s="5"/>
      <c r="AQ105" s="5"/>
      <c r="AR105" s="61"/>
      <c r="AS105" s="60"/>
      <c r="AT105" s="31"/>
      <c r="AU105" s="5"/>
      <c r="AV105" s="5"/>
      <c r="AW105" s="5"/>
      <c r="AX105" s="5"/>
      <c r="AY105" s="5"/>
      <c r="AZ105" s="61"/>
      <c r="BA105" s="60"/>
      <c r="BB105" s="31"/>
      <c r="BC105" s="5"/>
      <c r="BD105" s="5"/>
      <c r="BE105" s="5"/>
      <c r="BF105" s="5"/>
      <c r="BG105" s="5"/>
      <c r="BH105" s="61"/>
      <c r="BI105" s="60"/>
      <c r="BJ105" s="31"/>
      <c r="BK105" s="5"/>
      <c r="BL105" s="5"/>
      <c r="BM105" s="5"/>
      <c r="BN105" s="5"/>
      <c r="BO105" s="5"/>
      <c r="BP105" s="30"/>
      <c r="BQ105" s="60"/>
      <c r="BR105" s="31"/>
      <c r="BS105" s="5"/>
      <c r="BT105" s="5"/>
      <c r="BU105" s="5"/>
      <c r="BV105" s="5"/>
      <c r="BW105" s="5"/>
      <c r="BX105" s="61"/>
      <c r="BY105" s="60"/>
      <c r="BZ105" s="31"/>
      <c r="CA105" s="5"/>
      <c r="CB105" s="5"/>
      <c r="CC105" s="5"/>
      <c r="CD105" s="5"/>
      <c r="CE105" s="5"/>
      <c r="CF105" s="61"/>
    </row>
    <row r="106" spans="1:84" ht="13.5" customHeight="1">
      <c r="A106" s="101"/>
      <c r="B106" s="104"/>
      <c r="C106" s="4" t="s">
        <v>71</v>
      </c>
      <c r="D106" s="50" t="s">
        <v>72</v>
      </c>
      <c r="E106" s="60"/>
      <c r="F106" s="31"/>
      <c r="G106" s="5"/>
      <c r="H106" s="5"/>
      <c r="I106" s="5"/>
      <c r="J106" s="5"/>
      <c r="K106" s="5"/>
      <c r="L106" s="61"/>
      <c r="M106" s="60"/>
      <c r="N106" s="31"/>
      <c r="O106" s="5"/>
      <c r="P106" s="5"/>
      <c r="Q106" s="5"/>
      <c r="R106" s="5"/>
      <c r="S106" s="5"/>
      <c r="T106" s="61"/>
      <c r="U106" s="60"/>
      <c r="V106" s="31"/>
      <c r="W106" s="5"/>
      <c r="X106" s="5"/>
      <c r="Y106" s="5"/>
      <c r="Z106" s="5"/>
      <c r="AA106" s="5"/>
      <c r="AB106" s="61"/>
      <c r="AC106" s="60"/>
      <c r="AD106" s="31"/>
      <c r="AE106" s="5"/>
      <c r="AF106" s="5"/>
      <c r="AG106" s="5"/>
      <c r="AH106" s="5"/>
      <c r="AI106" s="5"/>
      <c r="AJ106" s="61"/>
      <c r="AK106" s="60"/>
      <c r="AL106" s="31"/>
      <c r="AM106" s="5"/>
      <c r="AN106" s="5"/>
      <c r="AO106" s="5"/>
      <c r="AP106" s="5"/>
      <c r="AQ106" s="5"/>
      <c r="AR106" s="61"/>
      <c r="AS106" s="60"/>
      <c r="AT106" s="31"/>
      <c r="AU106" s="5"/>
      <c r="AV106" s="5"/>
      <c r="AW106" s="5"/>
      <c r="AX106" s="5"/>
      <c r="AY106" s="5"/>
      <c r="AZ106" s="61"/>
      <c r="BA106" s="60"/>
      <c r="BB106" s="31"/>
      <c r="BC106" s="5"/>
      <c r="BD106" s="5"/>
      <c r="BE106" s="5"/>
      <c r="BF106" s="5"/>
      <c r="BG106" s="5"/>
      <c r="BH106" s="61"/>
      <c r="BI106" s="60"/>
      <c r="BJ106" s="31"/>
      <c r="BK106" s="5"/>
      <c r="BL106" s="5"/>
      <c r="BM106" s="5"/>
      <c r="BN106" s="5"/>
      <c r="BO106" s="5"/>
      <c r="BP106" s="30"/>
      <c r="BQ106" s="60"/>
      <c r="BR106" s="31"/>
      <c r="BS106" s="5"/>
      <c r="BT106" s="5"/>
      <c r="BU106" s="5"/>
      <c r="BV106" s="5"/>
      <c r="BW106" s="5"/>
      <c r="BX106" s="61"/>
      <c r="BY106" s="60"/>
      <c r="BZ106" s="31"/>
      <c r="CA106" s="5"/>
      <c r="CB106" s="5"/>
      <c r="CC106" s="5"/>
      <c r="CD106" s="5"/>
      <c r="CE106" s="5"/>
      <c r="CF106" s="61"/>
    </row>
    <row r="107" spans="1:84" ht="13.5" customHeight="1">
      <c r="A107" s="101"/>
      <c r="B107" s="102" t="s">
        <v>28</v>
      </c>
      <c r="C107" s="4" t="s">
        <v>73</v>
      </c>
      <c r="D107" s="49" t="s">
        <v>74</v>
      </c>
      <c r="E107" s="60"/>
      <c r="F107" s="31"/>
      <c r="G107" s="5"/>
      <c r="H107" s="5"/>
      <c r="I107" s="5"/>
      <c r="J107" s="5"/>
      <c r="K107" s="5"/>
      <c r="L107" s="61"/>
      <c r="M107" s="60"/>
      <c r="N107" s="31"/>
      <c r="O107" s="5"/>
      <c r="P107" s="5"/>
      <c r="Q107" s="5"/>
      <c r="R107" s="5"/>
      <c r="S107" s="5"/>
      <c r="T107" s="61"/>
      <c r="U107" s="60"/>
      <c r="V107" s="31"/>
      <c r="W107" s="5"/>
      <c r="X107" s="5"/>
      <c r="Y107" s="5"/>
      <c r="Z107" s="5"/>
      <c r="AA107" s="5"/>
      <c r="AB107" s="61"/>
      <c r="AC107" s="60"/>
      <c r="AD107" s="31"/>
      <c r="AE107" s="5"/>
      <c r="AF107" s="5"/>
      <c r="AG107" s="5"/>
      <c r="AH107" s="5"/>
      <c r="AI107" s="5"/>
      <c r="AJ107" s="61"/>
      <c r="AK107" s="60"/>
      <c r="AL107" s="31"/>
      <c r="AM107" s="5"/>
      <c r="AN107" s="5"/>
      <c r="AO107" s="5"/>
      <c r="AP107" s="5"/>
      <c r="AQ107" s="5"/>
      <c r="AR107" s="61"/>
      <c r="AS107" s="60"/>
      <c r="AT107" s="31"/>
      <c r="AU107" s="5"/>
      <c r="AV107" s="5"/>
      <c r="AW107" s="5"/>
      <c r="AX107" s="5"/>
      <c r="AY107" s="5"/>
      <c r="AZ107" s="61"/>
      <c r="BA107" s="60"/>
      <c r="BB107" s="31"/>
      <c r="BC107" s="5"/>
      <c r="BD107" s="5"/>
      <c r="BE107" s="5"/>
      <c r="BF107" s="5"/>
      <c r="BG107" s="5"/>
      <c r="BH107" s="61"/>
      <c r="BI107" s="60"/>
      <c r="BJ107" s="31"/>
      <c r="BK107" s="5"/>
      <c r="BL107" s="5"/>
      <c r="BM107" s="5"/>
      <c r="BN107" s="5"/>
      <c r="BO107" s="5"/>
      <c r="BP107" s="30"/>
      <c r="BQ107" s="60"/>
      <c r="BR107" s="31"/>
      <c r="BS107" s="5"/>
      <c r="BT107" s="5"/>
      <c r="BU107" s="5"/>
      <c r="BV107" s="5"/>
      <c r="BW107" s="5"/>
      <c r="BX107" s="61"/>
      <c r="BY107" s="60"/>
      <c r="BZ107" s="31"/>
      <c r="CA107" s="5"/>
      <c r="CB107" s="5"/>
      <c r="CC107" s="5"/>
      <c r="CD107" s="5"/>
      <c r="CE107" s="5"/>
      <c r="CF107" s="61"/>
    </row>
    <row r="108" spans="1:84" ht="13.5" customHeight="1">
      <c r="A108" s="101"/>
      <c r="B108" s="103"/>
      <c r="C108" s="4" t="s">
        <v>29</v>
      </c>
      <c r="D108" s="49" t="s">
        <v>30</v>
      </c>
      <c r="E108" s="60"/>
      <c r="F108" s="31"/>
      <c r="G108" s="5"/>
      <c r="H108" s="5"/>
      <c r="I108" s="5"/>
      <c r="J108" s="5"/>
      <c r="K108" s="5"/>
      <c r="L108" s="61"/>
      <c r="M108" s="60"/>
      <c r="N108" s="31"/>
      <c r="O108" s="5"/>
      <c r="P108" s="5"/>
      <c r="Q108" s="5"/>
      <c r="R108" s="5"/>
      <c r="S108" s="5"/>
      <c r="T108" s="61"/>
      <c r="U108" s="60"/>
      <c r="V108" s="31"/>
      <c r="W108" s="5"/>
      <c r="X108" s="5"/>
      <c r="Y108" s="5"/>
      <c r="Z108" s="5"/>
      <c r="AA108" s="5"/>
      <c r="AB108" s="61"/>
      <c r="AC108" s="60"/>
      <c r="AD108" s="31"/>
      <c r="AE108" s="5"/>
      <c r="AF108" s="5"/>
      <c r="AG108" s="5"/>
      <c r="AH108" s="5"/>
      <c r="AI108" s="5"/>
      <c r="AJ108" s="61"/>
      <c r="AK108" s="60"/>
      <c r="AL108" s="31"/>
      <c r="AM108" s="5"/>
      <c r="AN108" s="5"/>
      <c r="AO108" s="5"/>
      <c r="AP108" s="5"/>
      <c r="AQ108" s="5"/>
      <c r="AR108" s="61"/>
      <c r="AS108" s="60"/>
      <c r="AT108" s="31"/>
      <c r="AU108" s="5"/>
      <c r="AV108" s="5"/>
      <c r="AW108" s="5"/>
      <c r="AX108" s="5"/>
      <c r="AY108" s="5"/>
      <c r="AZ108" s="61"/>
      <c r="BA108" s="60"/>
      <c r="BB108" s="31"/>
      <c r="BC108" s="5"/>
      <c r="BD108" s="5"/>
      <c r="BE108" s="5"/>
      <c r="BF108" s="5"/>
      <c r="BG108" s="5"/>
      <c r="BH108" s="61"/>
      <c r="BI108" s="60"/>
      <c r="BJ108" s="31"/>
      <c r="BK108" s="5"/>
      <c r="BL108" s="5"/>
      <c r="BM108" s="5"/>
      <c r="BN108" s="5"/>
      <c r="BO108" s="5"/>
      <c r="BP108" s="30"/>
      <c r="BQ108" s="60"/>
      <c r="BR108" s="31"/>
      <c r="BS108" s="5"/>
      <c r="BT108" s="5"/>
      <c r="BU108" s="5"/>
      <c r="BV108" s="5"/>
      <c r="BW108" s="5"/>
      <c r="BX108" s="61"/>
      <c r="BY108" s="60"/>
      <c r="BZ108" s="31"/>
      <c r="CA108" s="5"/>
      <c r="CB108" s="5"/>
      <c r="CC108" s="5"/>
      <c r="CD108" s="5"/>
      <c r="CE108" s="5"/>
      <c r="CF108" s="61"/>
    </row>
    <row r="109" spans="1:84" ht="13.5" customHeight="1">
      <c r="A109" s="101"/>
      <c r="B109" s="103"/>
      <c r="C109" s="4" t="s">
        <v>31</v>
      </c>
      <c r="D109" s="30" t="s">
        <v>32</v>
      </c>
      <c r="E109" s="60"/>
      <c r="F109" s="31"/>
      <c r="G109" s="5"/>
      <c r="H109" s="5"/>
      <c r="I109" s="5"/>
      <c r="J109" s="5"/>
      <c r="K109" s="5"/>
      <c r="L109" s="61"/>
      <c r="M109" s="60"/>
      <c r="N109" s="31"/>
      <c r="O109" s="5"/>
      <c r="P109" s="5"/>
      <c r="Q109" s="5"/>
      <c r="R109" s="5"/>
      <c r="S109" s="5"/>
      <c r="T109" s="61"/>
      <c r="U109" s="60"/>
      <c r="V109" s="31"/>
      <c r="W109" s="5"/>
      <c r="X109" s="5"/>
      <c r="Y109" s="5"/>
      <c r="Z109" s="5"/>
      <c r="AA109" s="5"/>
      <c r="AB109" s="61"/>
      <c r="AC109" s="60"/>
      <c r="AD109" s="31"/>
      <c r="AE109" s="5"/>
      <c r="AF109" s="5"/>
      <c r="AG109" s="5"/>
      <c r="AH109" s="5"/>
      <c r="AI109" s="5"/>
      <c r="AJ109" s="61"/>
      <c r="AK109" s="60"/>
      <c r="AL109" s="31"/>
      <c r="AM109" s="5"/>
      <c r="AN109" s="5"/>
      <c r="AO109" s="5"/>
      <c r="AP109" s="5"/>
      <c r="AQ109" s="5"/>
      <c r="AR109" s="61"/>
      <c r="AS109" s="60"/>
      <c r="AT109" s="31"/>
      <c r="AU109" s="5"/>
      <c r="AV109" s="5"/>
      <c r="AW109" s="5"/>
      <c r="AX109" s="5"/>
      <c r="AY109" s="5"/>
      <c r="AZ109" s="61"/>
      <c r="BA109" s="60"/>
      <c r="BB109" s="31"/>
      <c r="BC109" s="5"/>
      <c r="BD109" s="5"/>
      <c r="BE109" s="5"/>
      <c r="BF109" s="5"/>
      <c r="BG109" s="5"/>
      <c r="BH109" s="61"/>
      <c r="BI109" s="60"/>
      <c r="BJ109" s="31"/>
      <c r="BK109" s="5"/>
      <c r="BL109" s="5"/>
      <c r="BM109" s="5"/>
      <c r="BN109" s="5"/>
      <c r="BO109" s="5"/>
      <c r="BP109" s="30"/>
      <c r="BQ109" s="60"/>
      <c r="BR109" s="31"/>
      <c r="BS109" s="5"/>
      <c r="BT109" s="5"/>
      <c r="BU109" s="5"/>
      <c r="BV109" s="5"/>
      <c r="BW109" s="5"/>
      <c r="BX109" s="61"/>
      <c r="BY109" s="60"/>
      <c r="BZ109" s="31"/>
      <c r="CA109" s="5"/>
      <c r="CB109" s="5"/>
      <c r="CC109" s="5"/>
      <c r="CD109" s="5"/>
      <c r="CE109" s="5"/>
      <c r="CF109" s="61"/>
    </row>
    <row r="110" spans="1:84" ht="13.5" customHeight="1">
      <c r="A110" s="101"/>
      <c r="B110" s="103"/>
      <c r="C110" s="39" t="s">
        <v>75</v>
      </c>
      <c r="D110" s="30" t="s">
        <v>76</v>
      </c>
      <c r="E110" s="60"/>
      <c r="F110" s="31"/>
      <c r="G110" s="5"/>
      <c r="H110" s="5"/>
      <c r="I110" s="5"/>
      <c r="J110" s="5"/>
      <c r="K110" s="5"/>
      <c r="L110" s="61"/>
      <c r="M110" s="60"/>
      <c r="N110" s="31"/>
      <c r="O110" s="5"/>
      <c r="P110" s="5"/>
      <c r="Q110" s="5"/>
      <c r="R110" s="5"/>
      <c r="S110" s="5"/>
      <c r="T110" s="61"/>
      <c r="U110" s="60"/>
      <c r="V110" s="31"/>
      <c r="W110" s="5"/>
      <c r="X110" s="5"/>
      <c r="Y110" s="5"/>
      <c r="Z110" s="5"/>
      <c r="AA110" s="5"/>
      <c r="AB110" s="61"/>
      <c r="AC110" s="60"/>
      <c r="AD110" s="31"/>
      <c r="AE110" s="5"/>
      <c r="AF110" s="5"/>
      <c r="AG110" s="5"/>
      <c r="AH110" s="5"/>
      <c r="AI110" s="5"/>
      <c r="AJ110" s="61"/>
      <c r="AK110" s="60"/>
      <c r="AL110" s="31"/>
      <c r="AM110" s="5"/>
      <c r="AN110" s="5"/>
      <c r="AO110" s="5"/>
      <c r="AP110" s="5"/>
      <c r="AQ110" s="5"/>
      <c r="AR110" s="61"/>
      <c r="AS110" s="60"/>
      <c r="AT110" s="31"/>
      <c r="AU110" s="5"/>
      <c r="AV110" s="5"/>
      <c r="AW110" s="5"/>
      <c r="AX110" s="5"/>
      <c r="AY110" s="5"/>
      <c r="AZ110" s="61"/>
      <c r="BA110" s="60"/>
      <c r="BB110" s="31"/>
      <c r="BC110" s="5"/>
      <c r="BD110" s="5"/>
      <c r="BE110" s="5"/>
      <c r="BF110" s="5"/>
      <c r="BG110" s="5"/>
      <c r="BH110" s="61"/>
      <c r="BI110" s="60"/>
      <c r="BJ110" s="31"/>
      <c r="BK110" s="5"/>
      <c r="BL110" s="5"/>
      <c r="BM110" s="5"/>
      <c r="BN110" s="5"/>
      <c r="BO110" s="5"/>
      <c r="BP110" s="30"/>
      <c r="BQ110" s="60"/>
      <c r="BR110" s="31"/>
      <c r="BS110" s="5"/>
      <c r="BT110" s="5"/>
      <c r="BU110" s="5"/>
      <c r="BV110" s="5"/>
      <c r="BW110" s="5"/>
      <c r="BX110" s="61"/>
      <c r="BY110" s="60"/>
      <c r="BZ110" s="31"/>
      <c r="CA110" s="5"/>
      <c r="CB110" s="5"/>
      <c r="CC110" s="5"/>
      <c r="CD110" s="5"/>
      <c r="CE110" s="5"/>
      <c r="CF110" s="61"/>
    </row>
    <row r="111" spans="1:84" ht="13.5" customHeight="1">
      <c r="A111" s="101"/>
      <c r="B111" s="104"/>
      <c r="C111" s="4" t="s">
        <v>33</v>
      </c>
      <c r="D111" s="50" t="s">
        <v>34</v>
      </c>
      <c r="E111" s="60"/>
      <c r="F111" s="31"/>
      <c r="G111" s="5"/>
      <c r="H111" s="5"/>
      <c r="I111" s="5"/>
      <c r="J111" s="5"/>
      <c r="K111" s="5"/>
      <c r="L111" s="61"/>
      <c r="M111" s="60"/>
      <c r="N111" s="31"/>
      <c r="O111" s="5"/>
      <c r="P111" s="5"/>
      <c r="Q111" s="5"/>
      <c r="R111" s="5"/>
      <c r="S111" s="5"/>
      <c r="T111" s="61"/>
      <c r="U111" s="60"/>
      <c r="V111" s="31"/>
      <c r="W111" s="5"/>
      <c r="X111" s="5"/>
      <c r="Y111" s="5"/>
      <c r="Z111" s="5"/>
      <c r="AA111" s="5"/>
      <c r="AB111" s="61"/>
      <c r="AC111" s="60"/>
      <c r="AD111" s="31"/>
      <c r="AE111" s="5"/>
      <c r="AF111" s="5"/>
      <c r="AG111" s="5"/>
      <c r="AH111" s="5"/>
      <c r="AI111" s="5"/>
      <c r="AJ111" s="61"/>
      <c r="AK111" s="60"/>
      <c r="AL111" s="31"/>
      <c r="AM111" s="5"/>
      <c r="AN111" s="5"/>
      <c r="AO111" s="5"/>
      <c r="AP111" s="5"/>
      <c r="AQ111" s="5"/>
      <c r="AR111" s="61"/>
      <c r="AS111" s="60"/>
      <c r="AT111" s="31"/>
      <c r="AU111" s="5"/>
      <c r="AV111" s="5"/>
      <c r="AW111" s="5"/>
      <c r="AX111" s="5"/>
      <c r="AY111" s="5"/>
      <c r="AZ111" s="61"/>
      <c r="BA111" s="60"/>
      <c r="BB111" s="31"/>
      <c r="BC111" s="5"/>
      <c r="BD111" s="5"/>
      <c r="BE111" s="5"/>
      <c r="BF111" s="5"/>
      <c r="BG111" s="5"/>
      <c r="BH111" s="61"/>
      <c r="BI111" s="60"/>
      <c r="BJ111" s="31"/>
      <c r="BK111" s="5"/>
      <c r="BL111" s="5"/>
      <c r="BM111" s="5"/>
      <c r="BN111" s="5"/>
      <c r="BO111" s="5"/>
      <c r="BP111" s="30"/>
      <c r="BQ111" s="60"/>
      <c r="BR111" s="31"/>
      <c r="BS111" s="5"/>
      <c r="BT111" s="5"/>
      <c r="BU111" s="5"/>
      <c r="BV111" s="5"/>
      <c r="BW111" s="5"/>
      <c r="BX111" s="61"/>
      <c r="BY111" s="60"/>
      <c r="BZ111" s="31"/>
      <c r="CA111" s="5"/>
      <c r="CB111" s="5"/>
      <c r="CC111" s="5"/>
      <c r="CD111" s="5"/>
      <c r="CE111" s="5"/>
      <c r="CF111" s="61"/>
    </row>
    <row r="112" spans="1:84" ht="13.5" customHeight="1">
      <c r="A112" s="101"/>
      <c r="B112" s="102" t="s">
        <v>35</v>
      </c>
      <c r="C112" s="4" t="s">
        <v>36</v>
      </c>
      <c r="D112" s="50" t="s">
        <v>37</v>
      </c>
      <c r="E112" s="60"/>
      <c r="F112" s="31"/>
      <c r="G112" s="5"/>
      <c r="H112" s="5"/>
      <c r="I112" s="5"/>
      <c r="J112" s="5"/>
      <c r="K112" s="5"/>
      <c r="L112" s="61"/>
      <c r="M112" s="60"/>
      <c r="N112" s="31"/>
      <c r="O112" s="5"/>
      <c r="P112" s="5"/>
      <c r="Q112" s="5"/>
      <c r="R112" s="5"/>
      <c r="S112" s="5"/>
      <c r="T112" s="61"/>
      <c r="U112" s="60"/>
      <c r="V112" s="31"/>
      <c r="W112" s="5"/>
      <c r="X112" s="5"/>
      <c r="Y112" s="5"/>
      <c r="Z112" s="5"/>
      <c r="AA112" s="5"/>
      <c r="AB112" s="61"/>
      <c r="AC112" s="60"/>
      <c r="AD112" s="31"/>
      <c r="AE112" s="5"/>
      <c r="AF112" s="5"/>
      <c r="AG112" s="5"/>
      <c r="AH112" s="5"/>
      <c r="AI112" s="5"/>
      <c r="AJ112" s="61"/>
      <c r="AK112" s="60"/>
      <c r="AL112" s="31"/>
      <c r="AM112" s="5"/>
      <c r="AN112" s="5"/>
      <c r="AO112" s="5"/>
      <c r="AP112" s="5"/>
      <c r="AQ112" s="5"/>
      <c r="AR112" s="61"/>
      <c r="AS112" s="60"/>
      <c r="AT112" s="31"/>
      <c r="AU112" s="5"/>
      <c r="AV112" s="5"/>
      <c r="AW112" s="5"/>
      <c r="AX112" s="5"/>
      <c r="AY112" s="5"/>
      <c r="AZ112" s="61"/>
      <c r="BA112" s="60"/>
      <c r="BB112" s="31"/>
      <c r="BC112" s="5"/>
      <c r="BD112" s="5"/>
      <c r="BE112" s="5"/>
      <c r="BF112" s="5"/>
      <c r="BG112" s="5"/>
      <c r="BH112" s="61"/>
      <c r="BI112" s="60"/>
      <c r="BJ112" s="31"/>
      <c r="BK112" s="5"/>
      <c r="BL112" s="5"/>
      <c r="BM112" s="5"/>
      <c r="BN112" s="5"/>
      <c r="BO112" s="5"/>
      <c r="BP112" s="30"/>
      <c r="BQ112" s="60"/>
      <c r="BR112" s="31"/>
      <c r="BS112" s="5"/>
      <c r="BT112" s="5"/>
      <c r="BU112" s="5"/>
      <c r="BV112" s="5"/>
      <c r="BW112" s="5"/>
      <c r="BX112" s="61"/>
      <c r="BY112" s="60"/>
      <c r="BZ112" s="31"/>
      <c r="CA112" s="5"/>
      <c r="CB112" s="5"/>
      <c r="CC112" s="5"/>
      <c r="CD112" s="5"/>
      <c r="CE112" s="5"/>
      <c r="CF112" s="61"/>
    </row>
    <row r="113" spans="1:84" ht="13.5" customHeight="1">
      <c r="A113" s="101"/>
      <c r="B113" s="103"/>
      <c r="C113" s="39" t="s">
        <v>38</v>
      </c>
      <c r="D113" s="50" t="s">
        <v>39</v>
      </c>
      <c r="E113" s="60"/>
      <c r="F113" s="31"/>
      <c r="G113" s="5"/>
      <c r="H113" s="5"/>
      <c r="I113" s="5"/>
      <c r="J113" s="5"/>
      <c r="K113" s="5"/>
      <c r="L113" s="61"/>
      <c r="M113" s="60"/>
      <c r="N113" s="31"/>
      <c r="O113" s="5"/>
      <c r="P113" s="5"/>
      <c r="Q113" s="5"/>
      <c r="R113" s="5"/>
      <c r="S113" s="5"/>
      <c r="T113" s="61"/>
      <c r="U113" s="60"/>
      <c r="V113" s="31"/>
      <c r="W113" s="5"/>
      <c r="X113" s="5"/>
      <c r="Y113" s="5"/>
      <c r="Z113" s="5"/>
      <c r="AA113" s="5"/>
      <c r="AB113" s="61"/>
      <c r="AC113" s="60"/>
      <c r="AD113" s="31"/>
      <c r="AE113" s="5"/>
      <c r="AF113" s="5"/>
      <c r="AG113" s="5"/>
      <c r="AH113" s="5"/>
      <c r="AI113" s="5"/>
      <c r="AJ113" s="61"/>
      <c r="AK113" s="60"/>
      <c r="AL113" s="31"/>
      <c r="AM113" s="5"/>
      <c r="AN113" s="5"/>
      <c r="AO113" s="5"/>
      <c r="AP113" s="5"/>
      <c r="AQ113" s="5"/>
      <c r="AR113" s="61"/>
      <c r="AS113" s="60"/>
      <c r="AT113" s="31"/>
      <c r="AU113" s="5"/>
      <c r="AV113" s="5"/>
      <c r="AW113" s="5"/>
      <c r="AX113" s="5"/>
      <c r="AY113" s="5"/>
      <c r="AZ113" s="61"/>
      <c r="BA113" s="60"/>
      <c r="BB113" s="31"/>
      <c r="BC113" s="5"/>
      <c r="BD113" s="5"/>
      <c r="BE113" s="5"/>
      <c r="BF113" s="5"/>
      <c r="BG113" s="5"/>
      <c r="BH113" s="61"/>
      <c r="BI113" s="60"/>
      <c r="BJ113" s="31"/>
      <c r="BK113" s="5"/>
      <c r="BL113" s="5"/>
      <c r="BM113" s="5"/>
      <c r="BN113" s="5"/>
      <c r="BO113" s="5"/>
      <c r="BP113" s="30"/>
      <c r="BQ113" s="60"/>
      <c r="BR113" s="31"/>
      <c r="BS113" s="5"/>
      <c r="BT113" s="5"/>
      <c r="BU113" s="5"/>
      <c r="BV113" s="5"/>
      <c r="BW113" s="5"/>
      <c r="BX113" s="61"/>
      <c r="BY113" s="60"/>
      <c r="BZ113" s="31"/>
      <c r="CA113" s="5"/>
      <c r="CB113" s="5"/>
      <c r="CC113" s="5"/>
      <c r="CD113" s="5"/>
      <c r="CE113" s="5"/>
      <c r="CF113" s="61"/>
    </row>
    <row r="114" spans="1:84" ht="13.5" customHeight="1" thickBot="1">
      <c r="A114" s="101"/>
      <c r="B114" s="104"/>
      <c r="C114" s="39" t="s">
        <v>92</v>
      </c>
      <c r="D114" s="50" t="s">
        <v>91</v>
      </c>
      <c r="E114" s="62"/>
      <c r="F114" s="181"/>
      <c r="G114" s="63"/>
      <c r="H114" s="63"/>
      <c r="I114" s="63"/>
      <c r="J114" s="63"/>
      <c r="K114" s="63"/>
      <c r="L114" s="64"/>
      <c r="M114" s="62"/>
      <c r="N114" s="181"/>
      <c r="O114" s="63"/>
      <c r="P114" s="63"/>
      <c r="Q114" s="63"/>
      <c r="R114" s="63"/>
      <c r="S114" s="63"/>
      <c r="T114" s="64"/>
      <c r="U114" s="62"/>
      <c r="V114" s="181"/>
      <c r="W114" s="63"/>
      <c r="X114" s="63"/>
      <c r="Y114" s="63"/>
      <c r="Z114" s="63"/>
      <c r="AA114" s="63"/>
      <c r="AB114" s="64"/>
      <c r="AC114" s="62"/>
      <c r="AD114" s="181"/>
      <c r="AE114" s="63"/>
      <c r="AF114" s="63"/>
      <c r="AG114" s="63"/>
      <c r="AH114" s="63"/>
      <c r="AI114" s="63"/>
      <c r="AJ114" s="64"/>
      <c r="AK114" s="62"/>
      <c r="AL114" s="181"/>
      <c r="AM114" s="63"/>
      <c r="AN114" s="63"/>
      <c r="AO114" s="63"/>
      <c r="AP114" s="63"/>
      <c r="AQ114" s="63"/>
      <c r="AR114" s="64"/>
      <c r="AS114" s="62"/>
      <c r="AT114" s="181"/>
      <c r="AU114" s="63"/>
      <c r="AV114" s="63"/>
      <c r="AW114" s="63"/>
      <c r="AX114" s="63"/>
      <c r="AY114" s="63"/>
      <c r="AZ114" s="64"/>
      <c r="BA114" s="62"/>
      <c r="BB114" s="181"/>
      <c r="BC114" s="63"/>
      <c r="BD114" s="63"/>
      <c r="BE114" s="63"/>
      <c r="BF114" s="63"/>
      <c r="BG114" s="63"/>
      <c r="BH114" s="64"/>
      <c r="BI114" s="62"/>
      <c r="BJ114" s="181"/>
      <c r="BK114" s="63"/>
      <c r="BL114" s="63"/>
      <c r="BM114" s="63"/>
      <c r="BN114" s="63"/>
      <c r="BO114" s="63"/>
      <c r="BP114" s="65"/>
      <c r="BQ114" s="62"/>
      <c r="BR114" s="181"/>
      <c r="BS114" s="63"/>
      <c r="BT114" s="63"/>
      <c r="BU114" s="63"/>
      <c r="BV114" s="63"/>
      <c r="BW114" s="63"/>
      <c r="BX114" s="64"/>
      <c r="BY114" s="62"/>
      <c r="BZ114" s="181"/>
      <c r="CA114" s="63"/>
      <c r="CB114" s="63"/>
      <c r="CC114" s="63"/>
      <c r="CD114" s="63"/>
      <c r="CE114" s="63"/>
      <c r="CF114" s="64"/>
    </row>
  </sheetData>
  <sheetProtection/>
  <mergeCells count="33">
    <mergeCell ref="AS11:AZ11"/>
    <mergeCell ref="BA11:BH11"/>
    <mergeCell ref="BI11:BP11"/>
    <mergeCell ref="BQ11:BX11"/>
    <mergeCell ref="BY11:CF11"/>
    <mergeCell ref="A10:D11"/>
    <mergeCell ref="E10:L10"/>
    <mergeCell ref="M10:AJ10"/>
    <mergeCell ref="AK10:BP10"/>
    <mergeCell ref="BQ10:CF10"/>
    <mergeCell ref="E11:L11"/>
    <mergeCell ref="M11:T11"/>
    <mergeCell ref="U11:AB11"/>
    <mergeCell ref="AC11:AJ11"/>
    <mergeCell ref="AK11:AR11"/>
    <mergeCell ref="A13:A46"/>
    <mergeCell ref="B13:D13"/>
    <mergeCell ref="B14:C14"/>
    <mergeCell ref="B15:B38"/>
    <mergeCell ref="B39:B43"/>
    <mergeCell ref="B44:B46"/>
    <mergeCell ref="A47:A80"/>
    <mergeCell ref="B47:D47"/>
    <mergeCell ref="B48:C48"/>
    <mergeCell ref="B49:B72"/>
    <mergeCell ref="B73:B77"/>
    <mergeCell ref="B78:B80"/>
    <mergeCell ref="A81:A114"/>
    <mergeCell ref="B81:D81"/>
    <mergeCell ref="B82:C82"/>
    <mergeCell ref="B83:B106"/>
    <mergeCell ref="B107:B111"/>
    <mergeCell ref="B112:B1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46"/>
  <sheetViews>
    <sheetView zoomScale="85" zoomScaleNormal="85" zoomScalePageLayoutView="0" workbookViewId="0" topLeftCell="A1">
      <selection activeCell="L9" sqref="L9"/>
    </sheetView>
  </sheetViews>
  <sheetFormatPr defaultColWidth="24.7109375" defaultRowHeight="15"/>
  <cols>
    <col min="1" max="1" width="28.00390625" style="11" customWidth="1"/>
    <col min="2" max="2" width="13.28125" style="0" customWidth="1"/>
    <col min="3" max="3" width="20.421875" style="0" customWidth="1"/>
    <col min="4" max="4" width="18.57421875" style="0" customWidth="1"/>
    <col min="5" max="5" width="17.57421875" style="0" customWidth="1"/>
    <col min="6" max="6" width="16.57421875" style="0" customWidth="1"/>
    <col min="7" max="7" width="18.00390625" style="0" customWidth="1"/>
    <col min="8" max="8" width="19.140625" style="0" customWidth="1"/>
  </cols>
  <sheetData>
    <row r="1" ht="23.25">
      <c r="A1" s="85" t="s">
        <v>126</v>
      </c>
    </row>
    <row r="2" ht="15">
      <c r="A2" t="s">
        <v>128</v>
      </c>
    </row>
    <row r="3" ht="27" customHeight="1">
      <c r="A3" s="11" t="s">
        <v>127</v>
      </c>
    </row>
    <row r="4" spans="1:8" ht="15.75">
      <c r="A4" s="27"/>
      <c r="B4" s="13"/>
      <c r="C4" s="13"/>
      <c r="D4" s="23" t="s">
        <v>6</v>
      </c>
      <c r="E4" s="28" t="s">
        <v>7</v>
      </c>
      <c r="F4" s="29" t="s">
        <v>96</v>
      </c>
      <c r="G4" s="29" t="s">
        <v>12</v>
      </c>
      <c r="H4" s="29" t="s">
        <v>97</v>
      </c>
    </row>
    <row r="5" spans="2:8" ht="36" customHeight="1">
      <c r="B5" s="14"/>
      <c r="D5" s="5"/>
      <c r="E5" s="30" t="s">
        <v>8</v>
      </c>
      <c r="F5" s="5" t="s">
        <v>11</v>
      </c>
      <c r="G5" s="5" t="s">
        <v>13</v>
      </c>
      <c r="H5" s="5" t="s">
        <v>30</v>
      </c>
    </row>
    <row r="6" spans="1:21" s="18" customFormat="1" ht="21.75" customHeight="1">
      <c r="A6" s="15" t="s">
        <v>79</v>
      </c>
      <c r="B6" s="16" t="s">
        <v>80</v>
      </c>
      <c r="C6" s="17"/>
      <c r="D6" s="17"/>
      <c r="E6" s="17"/>
      <c r="F6" s="5"/>
      <c r="G6" s="5"/>
      <c r="H6" s="5"/>
      <c r="I6"/>
      <c r="J6"/>
      <c r="K6"/>
      <c r="L6"/>
      <c r="M6"/>
      <c r="N6"/>
      <c r="O6"/>
      <c r="P6"/>
      <c r="Q6"/>
      <c r="R6"/>
      <c r="S6"/>
      <c r="T6"/>
      <c r="U6"/>
    </row>
    <row r="7" spans="1:8" ht="15" customHeight="1">
      <c r="A7" s="138" t="s">
        <v>1</v>
      </c>
      <c r="B7" s="30" t="s">
        <v>83</v>
      </c>
      <c r="C7" s="31"/>
      <c r="D7" s="18"/>
      <c r="E7" s="32"/>
      <c r="F7" s="5"/>
      <c r="G7" s="5"/>
      <c r="H7" s="5"/>
    </row>
    <row r="8" spans="1:8" ht="15" customHeight="1">
      <c r="A8" s="139"/>
      <c r="B8" s="22" t="s">
        <v>3</v>
      </c>
      <c r="C8" s="40" t="s">
        <v>81</v>
      </c>
      <c r="D8" s="19"/>
      <c r="E8" s="19"/>
      <c r="F8" s="19"/>
      <c r="G8" s="19"/>
      <c r="H8" s="41"/>
    </row>
    <row r="9" spans="1:8" ht="15" customHeight="1">
      <c r="A9" s="139"/>
      <c r="B9" s="144" t="s">
        <v>42</v>
      </c>
      <c r="C9" s="20" t="s">
        <v>129</v>
      </c>
      <c r="D9" s="33"/>
      <c r="E9" s="32"/>
      <c r="F9" s="5"/>
      <c r="G9" s="5"/>
      <c r="H9" s="5"/>
    </row>
    <row r="10" spans="1:8" ht="15" customHeight="1">
      <c r="A10" s="139"/>
      <c r="B10" s="145"/>
      <c r="C10" s="20" t="s">
        <v>40</v>
      </c>
      <c r="D10" s="33"/>
      <c r="E10" s="32"/>
      <c r="F10" s="5"/>
      <c r="G10" s="5"/>
      <c r="H10" s="5"/>
    </row>
    <row r="11" spans="1:8" ht="15" customHeight="1">
      <c r="A11" s="139"/>
      <c r="B11" s="146"/>
      <c r="C11" s="21" t="s">
        <v>41</v>
      </c>
      <c r="D11" s="34"/>
      <c r="E11" s="32"/>
      <c r="F11" s="5"/>
      <c r="G11" s="5"/>
      <c r="H11" s="5"/>
    </row>
    <row r="12" spans="1:8" ht="15" customHeight="1">
      <c r="A12" s="139"/>
      <c r="B12" s="144" t="s">
        <v>4</v>
      </c>
      <c r="C12" s="20" t="s">
        <v>82</v>
      </c>
      <c r="D12" s="33"/>
      <c r="E12" s="32"/>
      <c r="F12" s="5"/>
      <c r="G12" s="5"/>
      <c r="H12" s="5"/>
    </row>
    <row r="13" spans="1:8" ht="15" customHeight="1">
      <c r="A13" s="139"/>
      <c r="B13" s="145"/>
      <c r="C13" s="20" t="s">
        <v>40</v>
      </c>
      <c r="D13" s="33"/>
      <c r="E13" s="32"/>
      <c r="F13" s="5"/>
      <c r="G13" s="5"/>
      <c r="H13" s="5"/>
    </row>
    <row r="14" spans="1:8" ht="15" customHeight="1">
      <c r="A14" s="140"/>
      <c r="B14" s="146"/>
      <c r="C14" s="21" t="s">
        <v>41</v>
      </c>
      <c r="D14" s="34"/>
      <c r="E14" s="32"/>
      <c r="F14" s="5"/>
      <c r="G14" s="5"/>
      <c r="H14" s="5"/>
    </row>
    <row r="15" spans="1:8" ht="15" customHeight="1">
      <c r="A15" s="141" t="s">
        <v>2</v>
      </c>
      <c r="B15" s="30" t="s">
        <v>83</v>
      </c>
      <c r="C15" s="31"/>
      <c r="D15" s="18"/>
      <c r="E15" s="32"/>
      <c r="F15" s="5"/>
      <c r="G15" s="5"/>
      <c r="H15" s="5"/>
    </row>
    <row r="16" spans="1:8" ht="15" customHeight="1">
      <c r="A16" s="142"/>
      <c r="B16" s="22" t="s">
        <v>5</v>
      </c>
      <c r="C16" s="40" t="s">
        <v>81</v>
      </c>
      <c r="D16" s="19"/>
      <c r="E16" s="19"/>
      <c r="F16" s="19"/>
      <c r="G16" s="19"/>
      <c r="H16" s="41"/>
    </row>
    <row r="17" spans="1:8" ht="15" customHeight="1">
      <c r="A17" s="142"/>
      <c r="B17" s="144" t="s">
        <v>111</v>
      </c>
      <c r="C17" s="20" t="s">
        <v>129</v>
      </c>
      <c r="D17" s="33"/>
      <c r="E17" s="32"/>
      <c r="F17" s="5"/>
      <c r="G17" s="5"/>
      <c r="H17" s="5"/>
    </row>
    <row r="18" spans="1:8" ht="15" customHeight="1">
      <c r="A18" s="142"/>
      <c r="B18" s="145"/>
      <c r="C18" s="20" t="s">
        <v>40</v>
      </c>
      <c r="D18" s="33"/>
      <c r="E18" s="32"/>
      <c r="F18" s="5"/>
      <c r="G18" s="5"/>
      <c r="H18" s="5"/>
    </row>
    <row r="19" spans="1:8" ht="15" customHeight="1">
      <c r="A19" s="142"/>
      <c r="B19" s="146"/>
      <c r="C19" s="21" t="s">
        <v>41</v>
      </c>
      <c r="D19" s="34"/>
      <c r="E19" s="32"/>
      <c r="F19" s="5"/>
      <c r="G19" s="5"/>
      <c r="H19" s="5"/>
    </row>
    <row r="20" spans="1:8" ht="15" customHeight="1">
      <c r="A20" s="142"/>
      <c r="B20" s="144" t="s">
        <v>112</v>
      </c>
      <c r="C20" s="20" t="s">
        <v>129</v>
      </c>
      <c r="D20" s="33"/>
      <c r="E20" s="32"/>
      <c r="F20" s="5"/>
      <c r="G20" s="5"/>
      <c r="H20" s="5"/>
    </row>
    <row r="21" spans="1:8" ht="15" customHeight="1">
      <c r="A21" s="142"/>
      <c r="B21" s="145"/>
      <c r="C21" s="20" t="s">
        <v>40</v>
      </c>
      <c r="D21" s="33"/>
      <c r="E21" s="32"/>
      <c r="F21" s="5"/>
      <c r="G21" s="5"/>
      <c r="H21" s="5"/>
    </row>
    <row r="22" spans="1:8" ht="15" customHeight="1">
      <c r="A22" s="143"/>
      <c r="B22" s="146"/>
      <c r="C22" s="21" t="s">
        <v>41</v>
      </c>
      <c r="D22" s="34"/>
      <c r="E22" s="32"/>
      <c r="F22" s="5"/>
      <c r="G22" s="5"/>
      <c r="H22" s="5"/>
    </row>
    <row r="23" spans="1:8" ht="15">
      <c r="A23" s="135" t="s">
        <v>109</v>
      </c>
      <c r="B23" s="30" t="s">
        <v>83</v>
      </c>
      <c r="C23" s="31"/>
      <c r="D23" s="18"/>
      <c r="E23" s="32"/>
      <c r="F23" s="5"/>
      <c r="G23" s="5"/>
      <c r="H23" s="5"/>
    </row>
    <row r="24" spans="1:8" ht="15">
      <c r="A24" s="136"/>
      <c r="B24" s="22" t="s">
        <v>107</v>
      </c>
      <c r="C24" s="40" t="s">
        <v>81</v>
      </c>
      <c r="D24" s="19"/>
      <c r="E24" s="19"/>
      <c r="F24" s="19"/>
      <c r="G24" s="19"/>
      <c r="H24" s="41"/>
    </row>
    <row r="25" spans="1:8" ht="15">
      <c r="A25" s="136"/>
      <c r="B25" s="144" t="s">
        <v>108</v>
      </c>
      <c r="C25" s="20" t="s">
        <v>129</v>
      </c>
      <c r="D25" s="33"/>
      <c r="E25" s="32"/>
      <c r="F25" s="5"/>
      <c r="G25" s="5"/>
      <c r="H25" s="5"/>
    </row>
    <row r="26" spans="1:8" ht="15">
      <c r="A26" s="136"/>
      <c r="B26" s="145"/>
      <c r="C26" s="20" t="s">
        <v>40</v>
      </c>
      <c r="D26" s="33"/>
      <c r="E26" s="32"/>
      <c r="F26" s="5"/>
      <c r="G26" s="5"/>
      <c r="H26" s="5"/>
    </row>
    <row r="27" spans="1:8" ht="15">
      <c r="A27" s="137"/>
      <c r="B27" s="146"/>
      <c r="C27" s="21" t="s">
        <v>41</v>
      </c>
      <c r="D27" s="34"/>
      <c r="E27" s="32"/>
      <c r="F27" s="5"/>
      <c r="G27" s="5"/>
      <c r="H27" s="5"/>
    </row>
    <row r="28" ht="15">
      <c r="A28"/>
    </row>
    <row r="29" ht="15">
      <c r="A29"/>
    </row>
    <row r="30" ht="15">
      <c r="A30"/>
    </row>
    <row r="31" ht="15">
      <c r="A31"/>
    </row>
    <row r="32" ht="15">
      <c r="A32"/>
    </row>
    <row r="33" ht="15">
      <c r="A33"/>
    </row>
    <row r="34" ht="15">
      <c r="A34"/>
    </row>
    <row r="35" ht="15">
      <c r="A35"/>
    </row>
    <row r="36" ht="15">
      <c r="A36"/>
    </row>
    <row r="37" ht="15">
      <c r="A37"/>
    </row>
    <row r="38" ht="15">
      <c r="A38"/>
    </row>
    <row r="39" ht="15">
      <c r="A39"/>
    </row>
    <row r="40" ht="15">
      <c r="A40"/>
    </row>
    <row r="41" ht="15">
      <c r="A41"/>
    </row>
    <row r="42" ht="15">
      <c r="A42"/>
    </row>
    <row r="43" ht="15">
      <c r="A43"/>
    </row>
    <row r="44" ht="15">
      <c r="A44"/>
    </row>
    <row r="45" ht="15">
      <c r="A45"/>
    </row>
    <row r="46" ht="15">
      <c r="A46"/>
    </row>
    <row r="47" ht="15">
      <c r="A47"/>
    </row>
    <row r="48" ht="15">
      <c r="A48"/>
    </row>
    <row r="49" ht="15">
      <c r="A49"/>
    </row>
    <row r="50" ht="15">
      <c r="A50"/>
    </row>
    <row r="51" ht="15">
      <c r="A51"/>
    </row>
    <row r="52" ht="15">
      <c r="A52"/>
    </row>
    <row r="53" ht="15">
      <c r="A53"/>
    </row>
    <row r="54" ht="15">
      <c r="A54"/>
    </row>
    <row r="55" ht="15">
      <c r="A55"/>
    </row>
    <row r="56" ht="15">
      <c r="A56"/>
    </row>
    <row r="57" ht="15">
      <c r="A57"/>
    </row>
    <row r="58" ht="15">
      <c r="A58"/>
    </row>
    <row r="59" ht="15">
      <c r="A59"/>
    </row>
    <row r="60" ht="15">
      <c r="A60"/>
    </row>
    <row r="61" ht="15">
      <c r="A61"/>
    </row>
    <row r="62" ht="15">
      <c r="A62"/>
    </row>
    <row r="63" ht="15">
      <c r="A63"/>
    </row>
    <row r="64" ht="15">
      <c r="A64"/>
    </row>
    <row r="65" ht="15">
      <c r="A65"/>
    </row>
    <row r="66" ht="15">
      <c r="A66"/>
    </row>
    <row r="67" ht="15">
      <c r="A67"/>
    </row>
    <row r="68" ht="15">
      <c r="A68"/>
    </row>
    <row r="69" ht="15">
      <c r="A69"/>
    </row>
    <row r="70" ht="15">
      <c r="A70"/>
    </row>
    <row r="71" ht="15">
      <c r="A71"/>
    </row>
    <row r="72" ht="15">
      <c r="A72"/>
    </row>
    <row r="73" ht="15">
      <c r="A73"/>
    </row>
    <row r="74" ht="15">
      <c r="A74"/>
    </row>
    <row r="75" ht="15">
      <c r="A75"/>
    </row>
    <row r="76" ht="15">
      <c r="A76"/>
    </row>
    <row r="77" ht="15">
      <c r="A77"/>
    </row>
    <row r="78" ht="15">
      <c r="A78"/>
    </row>
    <row r="79" ht="15">
      <c r="A79"/>
    </row>
    <row r="80" ht="15">
      <c r="A80"/>
    </row>
    <row r="81" ht="15">
      <c r="A81"/>
    </row>
    <row r="82" ht="15">
      <c r="A82"/>
    </row>
    <row r="83" ht="15">
      <c r="A83"/>
    </row>
    <row r="84" ht="15">
      <c r="A84"/>
    </row>
    <row r="85" ht="15">
      <c r="A85"/>
    </row>
    <row r="86" ht="15">
      <c r="A86"/>
    </row>
    <row r="87" ht="15">
      <c r="A87"/>
    </row>
    <row r="88" ht="15">
      <c r="A88"/>
    </row>
    <row r="89" ht="15">
      <c r="A89"/>
    </row>
    <row r="90" ht="15">
      <c r="A90"/>
    </row>
    <row r="91" ht="15">
      <c r="A91"/>
    </row>
    <row r="92" ht="15">
      <c r="A92"/>
    </row>
    <row r="93" ht="15">
      <c r="A93"/>
    </row>
    <row r="94" ht="15">
      <c r="A94"/>
    </row>
    <row r="95" ht="15">
      <c r="A95"/>
    </row>
    <row r="96" ht="15">
      <c r="A96"/>
    </row>
    <row r="97" ht="15">
      <c r="A97"/>
    </row>
    <row r="98" ht="15">
      <c r="A98"/>
    </row>
    <row r="99" ht="15">
      <c r="A99"/>
    </row>
    <row r="100" ht="15">
      <c r="A100"/>
    </row>
    <row r="101" ht="15">
      <c r="A101"/>
    </row>
    <row r="102" ht="15">
      <c r="A102"/>
    </row>
    <row r="103" ht="15">
      <c r="A103"/>
    </row>
    <row r="104" ht="15">
      <c r="A104"/>
    </row>
    <row r="105" ht="15">
      <c r="A105"/>
    </row>
    <row r="106" ht="15">
      <c r="A106"/>
    </row>
    <row r="107" ht="15">
      <c r="A107"/>
    </row>
    <row r="108" ht="15">
      <c r="A108"/>
    </row>
    <row r="109" ht="15">
      <c r="A109"/>
    </row>
    <row r="110" ht="15">
      <c r="A110"/>
    </row>
    <row r="111" ht="15">
      <c r="A111"/>
    </row>
    <row r="112" ht="15">
      <c r="A112"/>
    </row>
    <row r="113" ht="15">
      <c r="A113"/>
    </row>
    <row r="114" ht="15">
      <c r="A114"/>
    </row>
    <row r="115" ht="15">
      <c r="A115"/>
    </row>
    <row r="116" ht="15">
      <c r="A116"/>
    </row>
    <row r="117" ht="15">
      <c r="A117"/>
    </row>
    <row r="118" ht="15">
      <c r="A118"/>
    </row>
    <row r="119" ht="15">
      <c r="A119"/>
    </row>
    <row r="120" ht="15">
      <c r="A120"/>
    </row>
    <row r="121" ht="15">
      <c r="A121"/>
    </row>
    <row r="122" ht="15">
      <c r="A122"/>
    </row>
    <row r="123" ht="15">
      <c r="A123"/>
    </row>
    <row r="124" ht="15">
      <c r="A124"/>
    </row>
    <row r="125" ht="15">
      <c r="A125"/>
    </row>
    <row r="126" ht="15">
      <c r="A126"/>
    </row>
    <row r="127" ht="15">
      <c r="A127"/>
    </row>
    <row r="128" ht="15">
      <c r="A128"/>
    </row>
    <row r="129" ht="15">
      <c r="A129"/>
    </row>
    <row r="130" ht="15">
      <c r="A130"/>
    </row>
    <row r="131" ht="15">
      <c r="A131"/>
    </row>
    <row r="132" ht="15">
      <c r="A132"/>
    </row>
    <row r="133" ht="15">
      <c r="A133"/>
    </row>
    <row r="134" ht="15">
      <c r="A134"/>
    </row>
    <row r="135" ht="15">
      <c r="A135"/>
    </row>
    <row r="136" ht="15">
      <c r="A136"/>
    </row>
    <row r="137" ht="15">
      <c r="A137"/>
    </row>
    <row r="138" ht="15">
      <c r="A138"/>
    </row>
    <row r="139" ht="15">
      <c r="A139"/>
    </row>
    <row r="140" ht="15">
      <c r="A140"/>
    </row>
    <row r="141" ht="15">
      <c r="A141"/>
    </row>
    <row r="142" ht="15">
      <c r="A142"/>
    </row>
    <row r="143" ht="15">
      <c r="A143"/>
    </row>
    <row r="144" ht="15">
      <c r="A144"/>
    </row>
    <row r="145" ht="15">
      <c r="A145"/>
    </row>
    <row r="146" ht="15">
      <c r="A146"/>
    </row>
    <row r="147" ht="15">
      <c r="A147"/>
    </row>
    <row r="148" ht="15">
      <c r="A148"/>
    </row>
    <row r="149" ht="15">
      <c r="A149"/>
    </row>
    <row r="150" ht="15">
      <c r="A150"/>
    </row>
    <row r="151" ht="15">
      <c r="A151"/>
    </row>
    <row r="152" ht="15">
      <c r="A152"/>
    </row>
    <row r="153" ht="15">
      <c r="A153"/>
    </row>
    <row r="154" ht="15">
      <c r="A154"/>
    </row>
    <row r="155" ht="15">
      <c r="A155"/>
    </row>
    <row r="156" ht="15">
      <c r="A156"/>
    </row>
    <row r="157" ht="15">
      <c r="A157"/>
    </row>
    <row r="158" ht="15">
      <c r="A158"/>
    </row>
    <row r="159" ht="15">
      <c r="A159"/>
    </row>
    <row r="160" ht="15">
      <c r="A160"/>
    </row>
    <row r="161" ht="15">
      <c r="A161"/>
    </row>
    <row r="162" ht="15">
      <c r="A162"/>
    </row>
    <row r="163" ht="15">
      <c r="A163"/>
    </row>
    <row r="164" ht="15">
      <c r="A164"/>
    </row>
    <row r="165" ht="15">
      <c r="A165"/>
    </row>
    <row r="166" ht="15">
      <c r="A166"/>
    </row>
    <row r="167" ht="15">
      <c r="A167"/>
    </row>
    <row r="168" ht="15">
      <c r="A168"/>
    </row>
    <row r="169" ht="15">
      <c r="A169"/>
    </row>
    <row r="170" ht="15">
      <c r="A170"/>
    </row>
    <row r="171" ht="15">
      <c r="A171"/>
    </row>
    <row r="172" ht="15">
      <c r="A172"/>
    </row>
    <row r="173" ht="15">
      <c r="A173"/>
    </row>
    <row r="174" ht="15">
      <c r="A174"/>
    </row>
    <row r="175" ht="15">
      <c r="A175"/>
    </row>
    <row r="176" ht="15">
      <c r="A176"/>
    </row>
    <row r="177" ht="15">
      <c r="A177"/>
    </row>
    <row r="178" ht="15">
      <c r="A178"/>
    </row>
    <row r="179" ht="15">
      <c r="A179"/>
    </row>
    <row r="180" ht="15">
      <c r="A180"/>
    </row>
    <row r="181" ht="15">
      <c r="A181"/>
    </row>
    <row r="182" ht="15">
      <c r="A182"/>
    </row>
    <row r="183" ht="15">
      <c r="A183"/>
    </row>
    <row r="184" ht="15">
      <c r="A184"/>
    </row>
    <row r="185" ht="15">
      <c r="A185"/>
    </row>
    <row r="186" ht="15">
      <c r="A186"/>
    </row>
    <row r="187" ht="15">
      <c r="A187"/>
    </row>
    <row r="188" ht="15">
      <c r="A188"/>
    </row>
    <row r="189" ht="15">
      <c r="A189"/>
    </row>
    <row r="190" ht="15">
      <c r="A190"/>
    </row>
    <row r="191" ht="15">
      <c r="A191"/>
    </row>
    <row r="192" ht="15">
      <c r="A192"/>
    </row>
    <row r="193" ht="15">
      <c r="A193"/>
    </row>
    <row r="194" ht="15">
      <c r="A194"/>
    </row>
    <row r="195" ht="15">
      <c r="A195"/>
    </row>
    <row r="196" ht="15">
      <c r="A196"/>
    </row>
    <row r="197" ht="15">
      <c r="A197"/>
    </row>
    <row r="198" ht="15">
      <c r="A198"/>
    </row>
    <row r="199" ht="15">
      <c r="A199"/>
    </row>
    <row r="200" ht="15">
      <c r="A200"/>
    </row>
    <row r="201" ht="15">
      <c r="A201"/>
    </row>
    <row r="202" ht="15">
      <c r="A202"/>
    </row>
    <row r="203" ht="15">
      <c r="A203"/>
    </row>
    <row r="204" ht="15">
      <c r="A204"/>
    </row>
    <row r="205" ht="15">
      <c r="A205"/>
    </row>
    <row r="206" ht="15">
      <c r="A206"/>
    </row>
    <row r="207" ht="15">
      <c r="A207"/>
    </row>
    <row r="208" ht="15">
      <c r="A208"/>
    </row>
    <row r="209" ht="15">
      <c r="A209"/>
    </row>
    <row r="210" ht="15">
      <c r="A210"/>
    </row>
    <row r="211" ht="15">
      <c r="A211"/>
    </row>
    <row r="212" ht="15">
      <c r="A212"/>
    </row>
    <row r="213" ht="15">
      <c r="A213"/>
    </row>
    <row r="214" ht="15">
      <c r="A214"/>
    </row>
    <row r="215" ht="15">
      <c r="A215"/>
    </row>
    <row r="216" ht="15">
      <c r="A216"/>
    </row>
    <row r="217" ht="15">
      <c r="A217"/>
    </row>
    <row r="218" ht="15">
      <c r="A218"/>
    </row>
    <row r="219" ht="15">
      <c r="A219"/>
    </row>
    <row r="220" ht="15">
      <c r="A220"/>
    </row>
    <row r="221" ht="15">
      <c r="A221"/>
    </row>
    <row r="222" ht="15">
      <c r="A222"/>
    </row>
    <row r="223" ht="15">
      <c r="A223"/>
    </row>
    <row r="224" ht="15">
      <c r="A224"/>
    </row>
    <row r="225" ht="15">
      <c r="A225"/>
    </row>
    <row r="226" ht="15">
      <c r="A226"/>
    </row>
    <row r="227" ht="15">
      <c r="A227"/>
    </row>
    <row r="228" ht="15">
      <c r="A228"/>
    </row>
    <row r="229" ht="15">
      <c r="A229"/>
    </row>
    <row r="230" ht="15">
      <c r="A230"/>
    </row>
    <row r="231" ht="15">
      <c r="A231"/>
    </row>
    <row r="232" ht="15">
      <c r="A232"/>
    </row>
    <row r="233" ht="15">
      <c r="A233"/>
    </row>
    <row r="234" ht="15">
      <c r="A234"/>
    </row>
    <row r="235" ht="15">
      <c r="A235"/>
    </row>
    <row r="236" ht="15">
      <c r="A236"/>
    </row>
    <row r="237" ht="15">
      <c r="A237"/>
    </row>
    <row r="238" ht="15">
      <c r="A238"/>
    </row>
    <row r="239" ht="15">
      <c r="A239"/>
    </row>
    <row r="240" ht="15">
      <c r="A240"/>
    </row>
    <row r="241" ht="15">
      <c r="A241"/>
    </row>
    <row r="242" ht="15">
      <c r="A242"/>
    </row>
    <row r="243" ht="15">
      <c r="A243"/>
    </row>
    <row r="244" ht="15">
      <c r="A244"/>
    </row>
    <row r="245" ht="15">
      <c r="A245"/>
    </row>
    <row r="246" ht="15">
      <c r="A246"/>
    </row>
    <row r="247" ht="15">
      <c r="A247"/>
    </row>
    <row r="248" ht="15">
      <c r="A248"/>
    </row>
    <row r="249" ht="15">
      <c r="A249"/>
    </row>
    <row r="250" ht="15">
      <c r="A250"/>
    </row>
    <row r="251" ht="15">
      <c r="A251"/>
    </row>
    <row r="252" ht="15">
      <c r="A252"/>
    </row>
    <row r="253" ht="15">
      <c r="A253"/>
    </row>
    <row r="254" ht="15">
      <c r="A254"/>
    </row>
    <row r="255" ht="15">
      <c r="A255"/>
    </row>
    <row r="256" ht="15">
      <c r="A256"/>
    </row>
    <row r="257" ht="15">
      <c r="A257"/>
    </row>
    <row r="258" ht="15">
      <c r="A258"/>
    </row>
    <row r="259" ht="15">
      <c r="A259"/>
    </row>
    <row r="260" ht="15">
      <c r="A260"/>
    </row>
    <row r="261" ht="15">
      <c r="A261"/>
    </row>
    <row r="262" ht="15">
      <c r="A262"/>
    </row>
    <row r="263" ht="15">
      <c r="A263"/>
    </row>
    <row r="264" ht="15">
      <c r="A264"/>
    </row>
    <row r="265" ht="15">
      <c r="A265"/>
    </row>
    <row r="266" ht="15">
      <c r="A266"/>
    </row>
    <row r="267" ht="15">
      <c r="A267"/>
    </row>
    <row r="268" ht="15">
      <c r="A268"/>
    </row>
    <row r="269" ht="15">
      <c r="A269"/>
    </row>
    <row r="270" ht="15">
      <c r="A270"/>
    </row>
    <row r="271" ht="15">
      <c r="A271"/>
    </row>
    <row r="272" ht="15">
      <c r="A272"/>
    </row>
    <row r="273" ht="15">
      <c r="A273"/>
    </row>
    <row r="274" ht="15">
      <c r="A274"/>
    </row>
    <row r="275" ht="15">
      <c r="A275"/>
    </row>
    <row r="276" ht="15">
      <c r="A276"/>
    </row>
    <row r="277" ht="15">
      <c r="A277"/>
    </row>
    <row r="278" ht="15">
      <c r="A278"/>
    </row>
    <row r="279" ht="15">
      <c r="A279"/>
    </row>
    <row r="280" ht="15">
      <c r="A280"/>
    </row>
    <row r="281" ht="15">
      <c r="A281"/>
    </row>
    <row r="282" ht="15">
      <c r="A282"/>
    </row>
    <row r="283" ht="15">
      <c r="A283"/>
    </row>
    <row r="284" ht="15">
      <c r="A284"/>
    </row>
    <row r="285" ht="15">
      <c r="A285"/>
    </row>
    <row r="286" ht="15">
      <c r="A286"/>
    </row>
    <row r="287" ht="15">
      <c r="A287"/>
    </row>
    <row r="288" ht="15">
      <c r="A288"/>
    </row>
    <row r="289" ht="15">
      <c r="A289"/>
    </row>
    <row r="290" ht="15">
      <c r="A290"/>
    </row>
    <row r="291" ht="15">
      <c r="A291"/>
    </row>
    <row r="292" ht="15">
      <c r="A292"/>
    </row>
    <row r="293" ht="15">
      <c r="A293"/>
    </row>
    <row r="294" ht="15">
      <c r="A294"/>
    </row>
    <row r="295" ht="15">
      <c r="A295"/>
    </row>
    <row r="296" ht="15">
      <c r="A296"/>
    </row>
    <row r="297" ht="15">
      <c r="A297"/>
    </row>
    <row r="298" ht="15">
      <c r="A298"/>
    </row>
    <row r="299" ht="15">
      <c r="A299"/>
    </row>
    <row r="300" ht="15">
      <c r="A300"/>
    </row>
    <row r="301" ht="15">
      <c r="A301"/>
    </row>
    <row r="302" ht="15">
      <c r="A302"/>
    </row>
    <row r="303" ht="15">
      <c r="A303"/>
    </row>
    <row r="304" ht="15">
      <c r="A304"/>
    </row>
    <row r="305" ht="15">
      <c r="A305"/>
    </row>
    <row r="306" ht="15">
      <c r="A306"/>
    </row>
    <row r="307" ht="15">
      <c r="A307"/>
    </row>
    <row r="308" ht="15">
      <c r="A308"/>
    </row>
    <row r="309" ht="15">
      <c r="A309"/>
    </row>
    <row r="310" ht="15">
      <c r="A310"/>
    </row>
    <row r="311" ht="15">
      <c r="A311"/>
    </row>
    <row r="312" ht="15">
      <c r="A312"/>
    </row>
    <row r="313" ht="15">
      <c r="A313"/>
    </row>
    <row r="314" ht="15">
      <c r="A314"/>
    </row>
    <row r="315" ht="15">
      <c r="A315"/>
    </row>
    <row r="316" ht="15">
      <c r="A316"/>
    </row>
    <row r="317" ht="15">
      <c r="A317"/>
    </row>
    <row r="318" ht="15">
      <c r="A318"/>
    </row>
    <row r="319" ht="15">
      <c r="A319"/>
    </row>
    <row r="320" ht="15">
      <c r="A320"/>
    </row>
    <row r="321" ht="15">
      <c r="A321"/>
    </row>
    <row r="322" ht="15">
      <c r="A322"/>
    </row>
    <row r="323" ht="15">
      <c r="A323"/>
    </row>
    <row r="324" ht="15">
      <c r="A324"/>
    </row>
    <row r="325" ht="15">
      <c r="A325"/>
    </row>
    <row r="326" ht="15">
      <c r="A326"/>
    </row>
    <row r="327" ht="15">
      <c r="A327"/>
    </row>
    <row r="328" ht="15">
      <c r="A328"/>
    </row>
    <row r="329" ht="15">
      <c r="A329"/>
    </row>
    <row r="330" ht="15">
      <c r="A330"/>
    </row>
    <row r="331" ht="15">
      <c r="A331"/>
    </row>
    <row r="332" ht="15">
      <c r="A332"/>
    </row>
    <row r="333" ht="15">
      <c r="A333"/>
    </row>
    <row r="334" ht="15">
      <c r="A334"/>
    </row>
    <row r="335" ht="15">
      <c r="A335"/>
    </row>
    <row r="336" ht="15">
      <c r="A336"/>
    </row>
    <row r="337" ht="15">
      <c r="A337"/>
    </row>
    <row r="338" ht="15">
      <c r="A338"/>
    </row>
    <row r="339" ht="15">
      <c r="A339"/>
    </row>
    <row r="340" ht="15">
      <c r="A340"/>
    </row>
    <row r="341" ht="15">
      <c r="A341"/>
    </row>
    <row r="342" ht="15">
      <c r="A342"/>
    </row>
    <row r="343" ht="15">
      <c r="A343"/>
    </row>
    <row r="344" ht="15">
      <c r="A344"/>
    </row>
    <row r="345" ht="15">
      <c r="A345"/>
    </row>
    <row r="346" ht="15">
      <c r="A346"/>
    </row>
    <row r="347" ht="15">
      <c r="A347"/>
    </row>
    <row r="348" ht="15">
      <c r="A348"/>
    </row>
    <row r="349" ht="15">
      <c r="A349"/>
    </row>
    <row r="350" ht="15">
      <c r="A350"/>
    </row>
    <row r="351" ht="15">
      <c r="A351"/>
    </row>
    <row r="352" ht="15">
      <c r="A352"/>
    </row>
    <row r="353" ht="15">
      <c r="A353"/>
    </row>
    <row r="354" ht="15">
      <c r="A354"/>
    </row>
    <row r="355" ht="15">
      <c r="A355"/>
    </row>
    <row r="356" ht="15">
      <c r="A356"/>
    </row>
    <row r="357" ht="15">
      <c r="A357"/>
    </row>
    <row r="358" ht="15">
      <c r="A358"/>
    </row>
    <row r="359" ht="15">
      <c r="A359"/>
    </row>
    <row r="360" ht="15">
      <c r="A360"/>
    </row>
    <row r="361" ht="15">
      <c r="A361"/>
    </row>
    <row r="362" ht="15">
      <c r="A362"/>
    </row>
    <row r="363" ht="15">
      <c r="A363"/>
    </row>
    <row r="364" ht="15">
      <c r="A364"/>
    </row>
    <row r="365" ht="15">
      <c r="A365"/>
    </row>
    <row r="366" ht="15">
      <c r="A366"/>
    </row>
    <row r="367" ht="15">
      <c r="A367"/>
    </row>
    <row r="368" ht="15">
      <c r="A368"/>
    </row>
    <row r="369" ht="15">
      <c r="A369"/>
    </row>
    <row r="370" ht="15">
      <c r="A370"/>
    </row>
    <row r="371" ht="15">
      <c r="A371"/>
    </row>
    <row r="372" ht="15">
      <c r="A372"/>
    </row>
    <row r="373" ht="15">
      <c r="A373"/>
    </row>
    <row r="374" ht="15">
      <c r="A374"/>
    </row>
    <row r="375" ht="15">
      <c r="A375"/>
    </row>
    <row r="376" ht="15">
      <c r="A376"/>
    </row>
    <row r="377" ht="15">
      <c r="A377"/>
    </row>
    <row r="378" ht="15">
      <c r="A378"/>
    </row>
    <row r="379" ht="15">
      <c r="A379"/>
    </row>
    <row r="380" ht="15">
      <c r="A380"/>
    </row>
    <row r="381" ht="15">
      <c r="A381"/>
    </row>
    <row r="382" ht="15">
      <c r="A382"/>
    </row>
    <row r="383" ht="15">
      <c r="A383"/>
    </row>
    <row r="384" ht="15">
      <c r="A384"/>
    </row>
    <row r="385" ht="15">
      <c r="A385"/>
    </row>
    <row r="386" ht="15">
      <c r="A386"/>
    </row>
    <row r="387" ht="15">
      <c r="A387"/>
    </row>
    <row r="388" ht="15">
      <c r="A388"/>
    </row>
    <row r="389" ht="15">
      <c r="A389"/>
    </row>
    <row r="390" ht="15">
      <c r="A390"/>
    </row>
    <row r="391" ht="15">
      <c r="A391"/>
    </row>
    <row r="392" ht="15">
      <c r="A392"/>
    </row>
    <row r="393" ht="15">
      <c r="A393"/>
    </row>
    <row r="394" ht="15">
      <c r="A394"/>
    </row>
    <row r="395" ht="15">
      <c r="A395"/>
    </row>
    <row r="396" ht="15">
      <c r="A396"/>
    </row>
    <row r="397" ht="15">
      <c r="A397"/>
    </row>
    <row r="398" ht="15">
      <c r="A398"/>
    </row>
    <row r="399" ht="15">
      <c r="A399"/>
    </row>
    <row r="400" ht="15">
      <c r="A400"/>
    </row>
    <row r="401" ht="15">
      <c r="A401"/>
    </row>
    <row r="402" ht="15">
      <c r="A402"/>
    </row>
    <row r="403" ht="15">
      <c r="A403"/>
    </row>
    <row r="404" ht="15">
      <c r="A404"/>
    </row>
    <row r="405" ht="15">
      <c r="A405"/>
    </row>
    <row r="406" ht="15">
      <c r="A406"/>
    </row>
    <row r="407" ht="15">
      <c r="A407"/>
    </row>
    <row r="408" ht="15">
      <c r="A408"/>
    </row>
    <row r="409" ht="15">
      <c r="A409"/>
    </row>
    <row r="410" ht="15">
      <c r="A410"/>
    </row>
    <row r="411" ht="15">
      <c r="A411"/>
    </row>
    <row r="412" ht="15">
      <c r="A412"/>
    </row>
    <row r="413" ht="15">
      <c r="A413"/>
    </row>
    <row r="414" ht="15">
      <c r="A414"/>
    </row>
    <row r="415" ht="15">
      <c r="A415"/>
    </row>
    <row r="416" ht="15">
      <c r="A416"/>
    </row>
    <row r="417" ht="15">
      <c r="A417"/>
    </row>
    <row r="418" ht="15">
      <c r="A418"/>
    </row>
    <row r="419" ht="15">
      <c r="A419"/>
    </row>
    <row r="420" ht="15">
      <c r="A420"/>
    </row>
    <row r="421" ht="15">
      <c r="A421"/>
    </row>
    <row r="422" ht="15">
      <c r="A422"/>
    </row>
    <row r="423" ht="15">
      <c r="A423"/>
    </row>
    <row r="424" ht="15">
      <c r="A424"/>
    </row>
    <row r="425" ht="15">
      <c r="A425"/>
    </row>
    <row r="426" ht="15">
      <c r="A426"/>
    </row>
    <row r="427" ht="15">
      <c r="A427"/>
    </row>
    <row r="428" ht="15">
      <c r="A428"/>
    </row>
    <row r="429" ht="15">
      <c r="A429"/>
    </row>
    <row r="430" ht="15">
      <c r="A430"/>
    </row>
    <row r="431" ht="15">
      <c r="A431"/>
    </row>
    <row r="432" ht="15">
      <c r="A432"/>
    </row>
    <row r="433" ht="15">
      <c r="A433"/>
    </row>
    <row r="434" ht="15">
      <c r="A434"/>
    </row>
    <row r="435" ht="15">
      <c r="A435"/>
    </row>
    <row r="436" ht="15">
      <c r="A436"/>
    </row>
    <row r="437" ht="15">
      <c r="A437"/>
    </row>
    <row r="438" ht="15">
      <c r="A438"/>
    </row>
    <row r="439" ht="15">
      <c r="A439"/>
    </row>
    <row r="440" ht="15">
      <c r="A440"/>
    </row>
    <row r="441" ht="15">
      <c r="A441"/>
    </row>
    <row r="442" ht="15">
      <c r="A442"/>
    </row>
    <row r="443" ht="15">
      <c r="A443"/>
    </row>
    <row r="444" ht="15">
      <c r="A444"/>
    </row>
    <row r="445" ht="15">
      <c r="A445"/>
    </row>
    <row r="446" ht="15">
      <c r="A446"/>
    </row>
    <row r="447" ht="15">
      <c r="A447"/>
    </row>
    <row r="448" ht="15">
      <c r="A448"/>
    </row>
    <row r="449" ht="15">
      <c r="A449"/>
    </row>
    <row r="450" ht="15">
      <c r="A450"/>
    </row>
    <row r="451" ht="15">
      <c r="A451"/>
    </row>
    <row r="452" ht="15">
      <c r="A452"/>
    </row>
    <row r="453" ht="15">
      <c r="A453"/>
    </row>
    <row r="454" ht="15">
      <c r="A454"/>
    </row>
    <row r="455" ht="15">
      <c r="A455"/>
    </row>
    <row r="456" ht="15">
      <c r="A456"/>
    </row>
    <row r="457" ht="15">
      <c r="A457"/>
    </row>
    <row r="458" ht="15">
      <c r="A458"/>
    </row>
    <row r="459" ht="15">
      <c r="A459"/>
    </row>
    <row r="460" ht="15">
      <c r="A460"/>
    </row>
    <row r="461" ht="15">
      <c r="A461"/>
    </row>
    <row r="462" ht="15">
      <c r="A462"/>
    </row>
    <row r="463" ht="15">
      <c r="A463"/>
    </row>
    <row r="464" ht="15">
      <c r="A464"/>
    </row>
    <row r="465" ht="15">
      <c r="A465"/>
    </row>
    <row r="466" ht="15">
      <c r="A466"/>
    </row>
    <row r="467" ht="15">
      <c r="A467"/>
    </row>
    <row r="468" ht="15">
      <c r="A468"/>
    </row>
    <row r="469" ht="15">
      <c r="A469"/>
    </row>
    <row r="470" ht="15">
      <c r="A470"/>
    </row>
    <row r="471" ht="15">
      <c r="A471"/>
    </row>
    <row r="472" ht="15">
      <c r="A472"/>
    </row>
    <row r="473" ht="15">
      <c r="A473"/>
    </row>
    <row r="474" ht="15">
      <c r="A474"/>
    </row>
    <row r="475" ht="15">
      <c r="A475"/>
    </row>
    <row r="476" ht="15">
      <c r="A476"/>
    </row>
    <row r="477" ht="15">
      <c r="A477"/>
    </row>
    <row r="478" ht="15">
      <c r="A478"/>
    </row>
    <row r="479" ht="15">
      <c r="A479"/>
    </row>
    <row r="480" ht="15">
      <c r="A480"/>
    </row>
    <row r="481" ht="15">
      <c r="A481"/>
    </row>
    <row r="482" ht="15">
      <c r="A482"/>
    </row>
    <row r="483" ht="15">
      <c r="A483"/>
    </row>
    <row r="484" ht="15">
      <c r="A484"/>
    </row>
    <row r="485" ht="15">
      <c r="A485"/>
    </row>
    <row r="486" ht="15">
      <c r="A486"/>
    </row>
    <row r="487" ht="15">
      <c r="A487"/>
    </row>
    <row r="488" ht="15">
      <c r="A488"/>
    </row>
    <row r="489" ht="15">
      <c r="A489"/>
    </row>
    <row r="490" ht="15">
      <c r="A490"/>
    </row>
    <row r="491" ht="15">
      <c r="A491"/>
    </row>
    <row r="492" ht="15">
      <c r="A492"/>
    </row>
    <row r="493" ht="15">
      <c r="A493"/>
    </row>
    <row r="494" ht="15">
      <c r="A494"/>
    </row>
    <row r="495" ht="15">
      <c r="A495"/>
    </row>
    <row r="496" ht="15">
      <c r="A496"/>
    </row>
    <row r="497" ht="15">
      <c r="A497"/>
    </row>
    <row r="498" ht="15">
      <c r="A498"/>
    </row>
    <row r="499" ht="15">
      <c r="A499"/>
    </row>
    <row r="500" ht="15">
      <c r="A500"/>
    </row>
    <row r="501" ht="15">
      <c r="A501"/>
    </row>
    <row r="502" ht="15">
      <c r="A502"/>
    </row>
    <row r="503" ht="15">
      <c r="A503"/>
    </row>
    <row r="504" ht="15">
      <c r="A504"/>
    </row>
    <row r="505" ht="15">
      <c r="A505"/>
    </row>
    <row r="506" ht="15">
      <c r="A506"/>
    </row>
    <row r="507" ht="15">
      <c r="A507"/>
    </row>
    <row r="508" ht="15">
      <c r="A508"/>
    </row>
    <row r="509" ht="15">
      <c r="A509"/>
    </row>
    <row r="510" ht="15">
      <c r="A510"/>
    </row>
    <row r="511" ht="15">
      <c r="A511"/>
    </row>
    <row r="512" ht="15">
      <c r="A512"/>
    </row>
    <row r="513" ht="15">
      <c r="A513"/>
    </row>
    <row r="514" ht="15">
      <c r="A514"/>
    </row>
    <row r="515" ht="15">
      <c r="A515"/>
    </row>
    <row r="516" ht="15">
      <c r="A516"/>
    </row>
    <row r="517" ht="15">
      <c r="A517"/>
    </row>
    <row r="518" ht="15">
      <c r="A518"/>
    </row>
    <row r="519" ht="15">
      <c r="A519"/>
    </row>
    <row r="520" ht="15">
      <c r="A520"/>
    </row>
    <row r="521" ht="15">
      <c r="A521"/>
    </row>
    <row r="522" ht="15">
      <c r="A522"/>
    </row>
    <row r="523" ht="15">
      <c r="A523"/>
    </row>
    <row r="524" ht="15">
      <c r="A524"/>
    </row>
    <row r="525" ht="15">
      <c r="A525"/>
    </row>
    <row r="526" ht="15">
      <c r="A526"/>
    </row>
    <row r="527" ht="15">
      <c r="A527"/>
    </row>
    <row r="528" ht="15">
      <c r="A528"/>
    </row>
    <row r="529" ht="15">
      <c r="A529"/>
    </row>
    <row r="530" ht="15">
      <c r="A530"/>
    </row>
    <row r="531" ht="15">
      <c r="A531"/>
    </row>
    <row r="532" ht="15">
      <c r="A532"/>
    </row>
    <row r="533" ht="15">
      <c r="A533"/>
    </row>
    <row r="534" ht="15">
      <c r="A534"/>
    </row>
    <row r="535" ht="15">
      <c r="A535"/>
    </row>
    <row r="536" ht="15">
      <c r="A536"/>
    </row>
    <row r="537" ht="15">
      <c r="A537"/>
    </row>
    <row r="538" ht="15">
      <c r="A538"/>
    </row>
    <row r="539" ht="15">
      <c r="A539"/>
    </row>
    <row r="540" ht="15">
      <c r="A540"/>
    </row>
    <row r="541" ht="15">
      <c r="A541"/>
    </row>
    <row r="542" ht="15">
      <c r="A542"/>
    </row>
    <row r="543" ht="15">
      <c r="A543"/>
    </row>
    <row r="544" ht="15">
      <c r="A544"/>
    </row>
    <row r="545" ht="15">
      <c r="A545"/>
    </row>
    <row r="546" ht="15">
      <c r="A546"/>
    </row>
    <row r="547" ht="15">
      <c r="A547"/>
    </row>
    <row r="548" ht="15">
      <c r="A548"/>
    </row>
    <row r="549" ht="15">
      <c r="A549"/>
    </row>
    <row r="550" ht="15">
      <c r="A550"/>
    </row>
    <row r="551" ht="15">
      <c r="A551"/>
    </row>
    <row r="552" ht="15">
      <c r="A552"/>
    </row>
    <row r="553" ht="15">
      <c r="A553"/>
    </row>
    <row r="554" ht="15">
      <c r="A554"/>
    </row>
    <row r="555" ht="15">
      <c r="A555"/>
    </row>
    <row r="556" ht="15">
      <c r="A556"/>
    </row>
    <row r="557" ht="15">
      <c r="A557"/>
    </row>
    <row r="558" ht="15">
      <c r="A558"/>
    </row>
    <row r="559" ht="15">
      <c r="A559"/>
    </row>
    <row r="560" ht="15">
      <c r="A560"/>
    </row>
    <row r="561" ht="15">
      <c r="A561"/>
    </row>
    <row r="562" ht="15">
      <c r="A562"/>
    </row>
    <row r="563" ht="15">
      <c r="A563"/>
    </row>
    <row r="564" ht="15">
      <c r="A564"/>
    </row>
    <row r="565" ht="15">
      <c r="A565"/>
    </row>
    <row r="566" ht="15">
      <c r="A566"/>
    </row>
    <row r="567" ht="15">
      <c r="A567"/>
    </row>
    <row r="568" ht="15">
      <c r="A568"/>
    </row>
    <row r="569" ht="15">
      <c r="A569"/>
    </row>
    <row r="570" ht="15">
      <c r="A570"/>
    </row>
    <row r="571" ht="15">
      <c r="A571"/>
    </row>
    <row r="572" ht="15">
      <c r="A572"/>
    </row>
    <row r="573" ht="15">
      <c r="A573"/>
    </row>
    <row r="574" ht="15">
      <c r="A574"/>
    </row>
    <row r="575" ht="15">
      <c r="A575"/>
    </row>
    <row r="576" ht="15">
      <c r="A576"/>
    </row>
    <row r="577" ht="15">
      <c r="A577"/>
    </row>
    <row r="578" ht="15">
      <c r="A578"/>
    </row>
    <row r="579" ht="15">
      <c r="A579"/>
    </row>
    <row r="580" ht="15">
      <c r="A580"/>
    </row>
    <row r="581" ht="15">
      <c r="A581"/>
    </row>
    <row r="582" ht="15">
      <c r="A582"/>
    </row>
    <row r="583" ht="15">
      <c r="A583"/>
    </row>
    <row r="584" ht="15">
      <c r="A584"/>
    </row>
    <row r="585" ht="15">
      <c r="A585"/>
    </row>
    <row r="586" ht="15">
      <c r="A586"/>
    </row>
    <row r="587" ht="15">
      <c r="A587"/>
    </row>
    <row r="588" ht="15">
      <c r="A588"/>
    </row>
    <row r="589" ht="15">
      <c r="A589"/>
    </row>
    <row r="590" ht="15">
      <c r="A590"/>
    </row>
    <row r="591" ht="15">
      <c r="A591"/>
    </row>
    <row r="592" ht="15">
      <c r="A592"/>
    </row>
    <row r="593" ht="15">
      <c r="A593"/>
    </row>
    <row r="594" ht="15">
      <c r="A594"/>
    </row>
    <row r="595" ht="15">
      <c r="A595"/>
    </row>
    <row r="596" ht="15">
      <c r="A596"/>
    </row>
    <row r="597" ht="15">
      <c r="A597"/>
    </row>
    <row r="598" ht="15">
      <c r="A598"/>
    </row>
    <row r="599" ht="15">
      <c r="A599"/>
    </row>
    <row r="600" ht="15">
      <c r="A600"/>
    </row>
    <row r="601" ht="15">
      <c r="A601"/>
    </row>
    <row r="602" ht="15">
      <c r="A602"/>
    </row>
    <row r="603" ht="15">
      <c r="A603"/>
    </row>
    <row r="604" ht="15">
      <c r="A604"/>
    </row>
    <row r="605" ht="15">
      <c r="A605"/>
    </row>
    <row r="606" ht="15">
      <c r="A606"/>
    </row>
    <row r="607" ht="15">
      <c r="A607"/>
    </row>
    <row r="608" ht="15">
      <c r="A608"/>
    </row>
    <row r="609" ht="15">
      <c r="A609"/>
    </row>
    <row r="610" ht="15">
      <c r="A610"/>
    </row>
    <row r="611" ht="15">
      <c r="A611"/>
    </row>
    <row r="612" ht="15">
      <c r="A612"/>
    </row>
    <row r="613" ht="15">
      <c r="A613"/>
    </row>
    <row r="614" ht="15">
      <c r="A614"/>
    </row>
    <row r="615" ht="15">
      <c r="A615"/>
    </row>
    <row r="616" ht="15">
      <c r="A616"/>
    </row>
    <row r="617" ht="15">
      <c r="A617"/>
    </row>
    <row r="618" ht="15">
      <c r="A618"/>
    </row>
    <row r="619" ht="15">
      <c r="A619"/>
    </row>
    <row r="620" ht="15">
      <c r="A620"/>
    </row>
    <row r="621" ht="15">
      <c r="A621"/>
    </row>
    <row r="622" ht="15">
      <c r="A622"/>
    </row>
    <row r="623" ht="15">
      <c r="A623"/>
    </row>
    <row r="624" ht="15">
      <c r="A624"/>
    </row>
    <row r="625" ht="15">
      <c r="A625"/>
    </row>
    <row r="626" ht="15">
      <c r="A626"/>
    </row>
    <row r="627" ht="15">
      <c r="A627"/>
    </row>
    <row r="628" ht="15">
      <c r="A628"/>
    </row>
    <row r="629" ht="15">
      <c r="A629"/>
    </row>
    <row r="630" ht="15">
      <c r="A630"/>
    </row>
    <row r="631" ht="15">
      <c r="A631"/>
    </row>
    <row r="632" ht="15">
      <c r="A632"/>
    </row>
    <row r="633" ht="15">
      <c r="A633"/>
    </row>
    <row r="634" ht="15">
      <c r="A634"/>
    </row>
    <row r="635" ht="15">
      <c r="A635"/>
    </row>
    <row r="636" ht="15">
      <c r="A636"/>
    </row>
    <row r="637" ht="15">
      <c r="A637"/>
    </row>
    <row r="638" ht="15">
      <c r="A638"/>
    </row>
    <row r="639" ht="15">
      <c r="A639"/>
    </row>
    <row r="640" ht="15">
      <c r="A640"/>
    </row>
    <row r="641" ht="15">
      <c r="A641"/>
    </row>
    <row r="642" ht="15">
      <c r="A642"/>
    </row>
    <row r="643" ht="15">
      <c r="A643"/>
    </row>
    <row r="644" ht="15">
      <c r="A644"/>
    </row>
    <row r="645" ht="15">
      <c r="A645"/>
    </row>
    <row r="646" ht="15">
      <c r="A646"/>
    </row>
    <row r="647" ht="15">
      <c r="A647"/>
    </row>
    <row r="648" ht="15">
      <c r="A648"/>
    </row>
    <row r="649" ht="15">
      <c r="A649"/>
    </row>
    <row r="650" ht="15">
      <c r="A650"/>
    </row>
    <row r="651" ht="15">
      <c r="A651"/>
    </row>
    <row r="652" ht="15">
      <c r="A652"/>
    </row>
    <row r="653" ht="15">
      <c r="A653"/>
    </row>
    <row r="654" ht="15">
      <c r="A654"/>
    </row>
    <row r="655" ht="15">
      <c r="A655"/>
    </row>
    <row r="656" ht="15">
      <c r="A656"/>
    </row>
    <row r="657" ht="15">
      <c r="A657"/>
    </row>
    <row r="658" ht="15">
      <c r="A658"/>
    </row>
    <row r="659" ht="15">
      <c r="A659"/>
    </row>
    <row r="660" ht="15">
      <c r="A660"/>
    </row>
    <row r="661" ht="15">
      <c r="A661"/>
    </row>
    <row r="662" ht="15">
      <c r="A662"/>
    </row>
    <row r="663" ht="15">
      <c r="A663"/>
    </row>
    <row r="664" ht="15">
      <c r="A664"/>
    </row>
    <row r="665" ht="15">
      <c r="A665"/>
    </row>
    <row r="666" ht="15">
      <c r="A666"/>
    </row>
    <row r="667" ht="15">
      <c r="A667"/>
    </row>
    <row r="668" ht="15">
      <c r="A668"/>
    </row>
    <row r="669" ht="15">
      <c r="A669"/>
    </row>
    <row r="670" ht="15">
      <c r="A670"/>
    </row>
    <row r="671" ht="15">
      <c r="A671"/>
    </row>
    <row r="672" ht="15">
      <c r="A672"/>
    </row>
    <row r="673" ht="15">
      <c r="A673"/>
    </row>
    <row r="674" ht="15">
      <c r="A674"/>
    </row>
    <row r="675" ht="15">
      <c r="A675"/>
    </row>
    <row r="676" ht="15">
      <c r="A676"/>
    </row>
    <row r="677" ht="15">
      <c r="A677"/>
    </row>
    <row r="678" ht="15">
      <c r="A678"/>
    </row>
    <row r="679" ht="15">
      <c r="A679"/>
    </row>
    <row r="680" ht="15">
      <c r="A680"/>
    </row>
    <row r="681" ht="15">
      <c r="A681"/>
    </row>
    <row r="682" ht="15">
      <c r="A682"/>
    </row>
    <row r="683" ht="15">
      <c r="A683"/>
    </row>
    <row r="684" ht="15">
      <c r="A684"/>
    </row>
    <row r="685" ht="15">
      <c r="A685"/>
    </row>
    <row r="686" ht="15">
      <c r="A686"/>
    </row>
    <row r="687" ht="15">
      <c r="A687"/>
    </row>
    <row r="688" ht="15">
      <c r="A688"/>
    </row>
    <row r="689" ht="15">
      <c r="A689"/>
    </row>
    <row r="690" ht="15">
      <c r="A690"/>
    </row>
    <row r="691" ht="15">
      <c r="A691"/>
    </row>
    <row r="692" ht="15">
      <c r="A692"/>
    </row>
    <row r="693" ht="15">
      <c r="A693"/>
    </row>
    <row r="694" ht="15">
      <c r="A694"/>
    </row>
    <row r="695" ht="15">
      <c r="A695"/>
    </row>
    <row r="696" ht="15">
      <c r="A696"/>
    </row>
    <row r="697" ht="15">
      <c r="A697"/>
    </row>
    <row r="698" ht="15">
      <c r="A698"/>
    </row>
    <row r="699" ht="15">
      <c r="A699"/>
    </row>
    <row r="700" ht="15">
      <c r="A700"/>
    </row>
    <row r="701" ht="15">
      <c r="A701"/>
    </row>
    <row r="702" ht="15">
      <c r="A702"/>
    </row>
    <row r="703" ht="15">
      <c r="A703"/>
    </row>
    <row r="704" ht="15">
      <c r="A704"/>
    </row>
    <row r="705" ht="15">
      <c r="A705"/>
    </row>
    <row r="706" ht="15">
      <c r="A706"/>
    </row>
    <row r="707" ht="15">
      <c r="A707"/>
    </row>
    <row r="708" ht="15">
      <c r="A708"/>
    </row>
    <row r="709" ht="15">
      <c r="A709"/>
    </row>
    <row r="710" ht="15">
      <c r="A710"/>
    </row>
    <row r="711" ht="15">
      <c r="A711"/>
    </row>
    <row r="712" ht="15">
      <c r="A712"/>
    </row>
    <row r="713" ht="15">
      <c r="A713"/>
    </row>
    <row r="714" ht="15">
      <c r="A714"/>
    </row>
    <row r="715" ht="15">
      <c r="A715"/>
    </row>
    <row r="716" ht="15">
      <c r="A716"/>
    </row>
    <row r="717" ht="15">
      <c r="A717"/>
    </row>
    <row r="718" ht="15">
      <c r="A718"/>
    </row>
    <row r="719" ht="15">
      <c r="A719"/>
    </row>
    <row r="720" ht="15">
      <c r="A720"/>
    </row>
    <row r="721" ht="15">
      <c r="A721"/>
    </row>
    <row r="722" ht="15">
      <c r="A722"/>
    </row>
    <row r="723" ht="15">
      <c r="A723"/>
    </row>
    <row r="724" ht="15">
      <c r="A724"/>
    </row>
    <row r="725" ht="15">
      <c r="A725"/>
    </row>
    <row r="726" ht="15">
      <c r="A726"/>
    </row>
    <row r="727" ht="15">
      <c r="A727"/>
    </row>
    <row r="728" ht="15">
      <c r="A728"/>
    </row>
    <row r="729" ht="15">
      <c r="A729"/>
    </row>
    <row r="730" ht="15">
      <c r="A730"/>
    </row>
    <row r="731" ht="15">
      <c r="A731"/>
    </row>
    <row r="732" ht="15">
      <c r="A732"/>
    </row>
    <row r="733" ht="15">
      <c r="A733"/>
    </row>
    <row r="734" ht="15">
      <c r="A734"/>
    </row>
    <row r="735" ht="15">
      <c r="A735"/>
    </row>
    <row r="736" ht="15">
      <c r="A736"/>
    </row>
    <row r="737" ht="15">
      <c r="A737"/>
    </row>
    <row r="738" ht="15">
      <c r="A738"/>
    </row>
    <row r="739" ht="15">
      <c r="A739"/>
    </row>
    <row r="740" ht="15">
      <c r="A740"/>
    </row>
    <row r="741" ht="15">
      <c r="A741"/>
    </row>
    <row r="742" ht="15">
      <c r="A742"/>
    </row>
    <row r="743" ht="15">
      <c r="A743"/>
    </row>
    <row r="744" ht="15">
      <c r="A744"/>
    </row>
    <row r="745" ht="15">
      <c r="A745"/>
    </row>
    <row r="746" ht="15">
      <c r="A746"/>
    </row>
    <row r="747" ht="15">
      <c r="A747"/>
    </row>
    <row r="748" ht="15">
      <c r="A748"/>
    </row>
    <row r="749" ht="15">
      <c r="A749"/>
    </row>
    <row r="750" ht="15">
      <c r="A750"/>
    </row>
    <row r="751" ht="15">
      <c r="A751"/>
    </row>
    <row r="752" ht="15">
      <c r="A752"/>
    </row>
    <row r="753" ht="15">
      <c r="A753"/>
    </row>
    <row r="754" ht="15">
      <c r="A754"/>
    </row>
    <row r="755" ht="15">
      <c r="A755"/>
    </row>
    <row r="756" ht="15">
      <c r="A756"/>
    </row>
    <row r="757" ht="15">
      <c r="A757"/>
    </row>
    <row r="758" ht="15">
      <c r="A758"/>
    </row>
    <row r="759" ht="15">
      <c r="A759"/>
    </row>
    <row r="760" ht="15">
      <c r="A760"/>
    </row>
    <row r="761" ht="15">
      <c r="A761"/>
    </row>
    <row r="762" ht="15">
      <c r="A762"/>
    </row>
    <row r="763" ht="15">
      <c r="A763"/>
    </row>
    <row r="764" ht="15">
      <c r="A764"/>
    </row>
    <row r="765" ht="15">
      <c r="A765"/>
    </row>
    <row r="766" ht="15">
      <c r="A766"/>
    </row>
    <row r="767" ht="15">
      <c r="A767"/>
    </row>
    <row r="768" ht="15">
      <c r="A768"/>
    </row>
    <row r="769" ht="15">
      <c r="A769"/>
    </row>
    <row r="770" ht="15">
      <c r="A770"/>
    </row>
    <row r="771" ht="15">
      <c r="A771"/>
    </row>
    <row r="772" ht="15">
      <c r="A772"/>
    </row>
    <row r="773" ht="15">
      <c r="A773"/>
    </row>
    <row r="774" ht="15">
      <c r="A774"/>
    </row>
    <row r="775" ht="15">
      <c r="A775"/>
    </row>
    <row r="776" ht="15">
      <c r="A776"/>
    </row>
    <row r="777" ht="15">
      <c r="A777"/>
    </row>
    <row r="778" ht="15">
      <c r="A778"/>
    </row>
    <row r="779" ht="15">
      <c r="A779"/>
    </row>
    <row r="780" ht="15">
      <c r="A780"/>
    </row>
    <row r="781" ht="15">
      <c r="A781"/>
    </row>
    <row r="782" ht="15">
      <c r="A782"/>
    </row>
    <row r="783" ht="15">
      <c r="A783"/>
    </row>
    <row r="784" ht="15">
      <c r="A784"/>
    </row>
    <row r="785" ht="15">
      <c r="A785"/>
    </row>
    <row r="786" ht="15">
      <c r="A786"/>
    </row>
    <row r="787" ht="15">
      <c r="A787"/>
    </row>
    <row r="788" ht="15">
      <c r="A788"/>
    </row>
    <row r="789" ht="15">
      <c r="A789"/>
    </row>
    <row r="790" ht="15">
      <c r="A790"/>
    </row>
    <row r="791" ht="15">
      <c r="A791"/>
    </row>
    <row r="792" ht="15">
      <c r="A792"/>
    </row>
    <row r="793" ht="15">
      <c r="A793"/>
    </row>
    <row r="794" ht="15">
      <c r="A794"/>
    </row>
    <row r="795" ht="15">
      <c r="A795"/>
    </row>
    <row r="796" ht="15">
      <c r="A796"/>
    </row>
    <row r="797" ht="15">
      <c r="A797"/>
    </row>
    <row r="798" ht="15">
      <c r="A798"/>
    </row>
    <row r="799" ht="15">
      <c r="A799"/>
    </row>
    <row r="800" ht="15">
      <c r="A800"/>
    </row>
    <row r="801" ht="15">
      <c r="A801"/>
    </row>
    <row r="802" ht="15">
      <c r="A802"/>
    </row>
    <row r="803" ht="15">
      <c r="A803"/>
    </row>
    <row r="804" ht="15">
      <c r="A804"/>
    </row>
    <row r="805" ht="15">
      <c r="A805"/>
    </row>
    <row r="806" ht="15">
      <c r="A806"/>
    </row>
    <row r="807" ht="15">
      <c r="A807"/>
    </row>
    <row r="808" ht="15">
      <c r="A808"/>
    </row>
    <row r="809" ht="15">
      <c r="A809"/>
    </row>
    <row r="810" ht="15">
      <c r="A810"/>
    </row>
    <row r="811" ht="15">
      <c r="A811"/>
    </row>
    <row r="812" ht="15">
      <c r="A812"/>
    </row>
    <row r="813" ht="15">
      <c r="A813"/>
    </row>
    <row r="814" ht="15">
      <c r="A814"/>
    </row>
    <row r="815" ht="15">
      <c r="A815"/>
    </row>
    <row r="816" ht="15">
      <c r="A816"/>
    </row>
    <row r="817" ht="15">
      <c r="A817"/>
    </row>
    <row r="818" ht="15">
      <c r="A818"/>
    </row>
    <row r="819" ht="15">
      <c r="A819"/>
    </row>
    <row r="820" ht="15">
      <c r="A820"/>
    </row>
    <row r="821" ht="15">
      <c r="A821"/>
    </row>
    <row r="822" ht="15">
      <c r="A822"/>
    </row>
    <row r="823" ht="15">
      <c r="A823"/>
    </row>
    <row r="824" ht="15">
      <c r="A824"/>
    </row>
    <row r="825" ht="15">
      <c r="A825"/>
    </row>
    <row r="826" ht="15">
      <c r="A826"/>
    </row>
    <row r="827" ht="15">
      <c r="A827"/>
    </row>
    <row r="828" ht="15">
      <c r="A828"/>
    </row>
    <row r="829" ht="15">
      <c r="A829"/>
    </row>
    <row r="830" ht="15">
      <c r="A830"/>
    </row>
    <row r="831" ht="15">
      <c r="A831"/>
    </row>
    <row r="832" ht="15">
      <c r="A832"/>
    </row>
    <row r="833" ht="15">
      <c r="A833"/>
    </row>
    <row r="834" ht="15">
      <c r="A834"/>
    </row>
    <row r="835" ht="15">
      <c r="A835"/>
    </row>
    <row r="836" ht="15">
      <c r="A836"/>
    </row>
    <row r="837" ht="15">
      <c r="A837"/>
    </row>
    <row r="838" ht="15">
      <c r="A838"/>
    </row>
    <row r="839" ht="15">
      <c r="A839"/>
    </row>
    <row r="840" ht="15">
      <c r="A840"/>
    </row>
    <row r="841" ht="15">
      <c r="A841"/>
    </row>
    <row r="842" ht="15">
      <c r="A842"/>
    </row>
    <row r="843" ht="15">
      <c r="A843"/>
    </row>
    <row r="844" ht="15">
      <c r="A844"/>
    </row>
    <row r="845" ht="15">
      <c r="A845"/>
    </row>
    <row r="846" ht="15">
      <c r="A846"/>
    </row>
    <row r="847" ht="15">
      <c r="A847"/>
    </row>
    <row r="848" ht="15">
      <c r="A848"/>
    </row>
    <row r="849" ht="15">
      <c r="A849"/>
    </row>
    <row r="850" ht="15">
      <c r="A850"/>
    </row>
    <row r="851" ht="15">
      <c r="A851"/>
    </row>
    <row r="852" ht="15">
      <c r="A852"/>
    </row>
    <row r="853" ht="15">
      <c r="A853"/>
    </row>
    <row r="854" ht="15">
      <c r="A854"/>
    </row>
    <row r="855" ht="15">
      <c r="A855"/>
    </row>
    <row r="856" ht="15">
      <c r="A856"/>
    </row>
    <row r="857" ht="15">
      <c r="A857"/>
    </row>
    <row r="858" ht="15">
      <c r="A858"/>
    </row>
    <row r="859" ht="15">
      <c r="A859"/>
    </row>
    <row r="860" ht="15">
      <c r="A860"/>
    </row>
    <row r="861" ht="15">
      <c r="A861"/>
    </row>
    <row r="862" ht="15">
      <c r="A862"/>
    </row>
    <row r="863" ht="15">
      <c r="A863"/>
    </row>
    <row r="864" ht="15">
      <c r="A864"/>
    </row>
    <row r="865" ht="15">
      <c r="A865"/>
    </row>
    <row r="866" ht="15">
      <c r="A866"/>
    </row>
    <row r="867" ht="15">
      <c r="A867"/>
    </row>
    <row r="868" ht="15">
      <c r="A868"/>
    </row>
    <row r="869" ht="15">
      <c r="A869"/>
    </row>
    <row r="870" ht="15">
      <c r="A870"/>
    </row>
    <row r="871" ht="15">
      <c r="A871"/>
    </row>
    <row r="872" ht="15">
      <c r="A872"/>
    </row>
    <row r="873" ht="15">
      <c r="A873"/>
    </row>
    <row r="874" ht="15">
      <c r="A874"/>
    </row>
    <row r="875" ht="15">
      <c r="A875"/>
    </row>
    <row r="876" ht="15">
      <c r="A876"/>
    </row>
    <row r="877" ht="15">
      <c r="A877"/>
    </row>
    <row r="878" ht="15">
      <c r="A878"/>
    </row>
    <row r="879" ht="15">
      <c r="A879"/>
    </row>
    <row r="880" ht="15">
      <c r="A880"/>
    </row>
    <row r="881" ht="15">
      <c r="A881"/>
    </row>
    <row r="882" ht="15">
      <c r="A882"/>
    </row>
    <row r="883" ht="15">
      <c r="A883"/>
    </row>
    <row r="884" ht="15">
      <c r="A884"/>
    </row>
    <row r="885" ht="15">
      <c r="A885"/>
    </row>
    <row r="886" ht="15">
      <c r="A886"/>
    </row>
    <row r="887" ht="15">
      <c r="A887"/>
    </row>
    <row r="888" ht="15">
      <c r="A888"/>
    </row>
    <row r="889" ht="15">
      <c r="A889"/>
    </row>
    <row r="890" ht="15">
      <c r="A890"/>
    </row>
    <row r="891" ht="15">
      <c r="A891"/>
    </row>
    <row r="892" ht="15">
      <c r="A892"/>
    </row>
    <row r="893" ht="15">
      <c r="A893"/>
    </row>
    <row r="894" ht="15">
      <c r="A894"/>
    </row>
    <row r="895" ht="15">
      <c r="A895"/>
    </row>
    <row r="896" ht="15">
      <c r="A896"/>
    </row>
    <row r="897" ht="15">
      <c r="A897"/>
    </row>
    <row r="898" ht="15">
      <c r="A898"/>
    </row>
    <row r="899" ht="15">
      <c r="A899"/>
    </row>
    <row r="900" ht="15">
      <c r="A900"/>
    </row>
    <row r="901" ht="15">
      <c r="A901"/>
    </row>
    <row r="902" ht="15">
      <c r="A902"/>
    </row>
    <row r="903" ht="15">
      <c r="A903"/>
    </row>
    <row r="904" ht="15">
      <c r="A904"/>
    </row>
    <row r="905" ht="15">
      <c r="A905"/>
    </row>
    <row r="906" ht="15">
      <c r="A906"/>
    </row>
    <row r="907" ht="15">
      <c r="A907"/>
    </row>
    <row r="908" ht="15">
      <c r="A908"/>
    </row>
    <row r="909" ht="15">
      <c r="A909"/>
    </row>
    <row r="910" ht="15">
      <c r="A910"/>
    </row>
    <row r="911" ht="15">
      <c r="A911"/>
    </row>
    <row r="912" ht="15">
      <c r="A912"/>
    </row>
    <row r="913" ht="15">
      <c r="A913"/>
    </row>
    <row r="914" ht="15">
      <c r="A914"/>
    </row>
    <row r="915" ht="15">
      <c r="A915"/>
    </row>
    <row r="916" ht="15">
      <c r="A916"/>
    </row>
    <row r="917" ht="15">
      <c r="A917"/>
    </row>
    <row r="918" ht="15">
      <c r="A918"/>
    </row>
    <row r="919" ht="15">
      <c r="A919"/>
    </row>
    <row r="920" ht="15">
      <c r="A920"/>
    </row>
    <row r="921" ht="15">
      <c r="A921"/>
    </row>
    <row r="922" ht="15">
      <c r="A922"/>
    </row>
    <row r="923" ht="15">
      <c r="A923"/>
    </row>
    <row r="924" ht="15">
      <c r="A924"/>
    </row>
    <row r="925" ht="15">
      <c r="A925"/>
    </row>
    <row r="926" ht="15">
      <c r="A926"/>
    </row>
    <row r="927" ht="15">
      <c r="A927"/>
    </row>
    <row r="928" ht="15">
      <c r="A928"/>
    </row>
    <row r="929" ht="15">
      <c r="A929"/>
    </row>
    <row r="930" ht="15">
      <c r="A930"/>
    </row>
    <row r="931" ht="15">
      <c r="A931"/>
    </row>
    <row r="932" ht="15">
      <c r="A932"/>
    </row>
    <row r="933" ht="15">
      <c r="A933"/>
    </row>
    <row r="934" ht="15">
      <c r="A934"/>
    </row>
    <row r="935" ht="15">
      <c r="A935"/>
    </row>
    <row r="936" ht="15">
      <c r="A936"/>
    </row>
    <row r="937" ht="15">
      <c r="A937"/>
    </row>
    <row r="938" ht="15">
      <c r="A938"/>
    </row>
    <row r="939" ht="15">
      <c r="A939"/>
    </row>
    <row r="940" ht="15">
      <c r="A940"/>
    </row>
    <row r="941" ht="15">
      <c r="A941"/>
    </row>
    <row r="942" ht="15">
      <c r="A942"/>
    </row>
    <row r="943" ht="15">
      <c r="A943"/>
    </row>
    <row r="944" ht="15">
      <c r="A944"/>
    </row>
    <row r="945" ht="15">
      <c r="A945"/>
    </row>
    <row r="946" ht="15">
      <c r="A946"/>
    </row>
    <row r="947" ht="15">
      <c r="A947"/>
    </row>
    <row r="948" ht="15">
      <c r="A948"/>
    </row>
    <row r="949" ht="15">
      <c r="A949"/>
    </row>
    <row r="950" ht="15">
      <c r="A950"/>
    </row>
    <row r="951" ht="15">
      <c r="A951"/>
    </row>
    <row r="952" ht="15">
      <c r="A952"/>
    </row>
    <row r="953" ht="15">
      <c r="A953"/>
    </row>
    <row r="954" ht="15">
      <c r="A954"/>
    </row>
    <row r="955" ht="15">
      <c r="A955"/>
    </row>
    <row r="956" ht="15">
      <c r="A956"/>
    </row>
    <row r="957" ht="15">
      <c r="A957"/>
    </row>
    <row r="958" ht="15">
      <c r="A958"/>
    </row>
    <row r="959" ht="15">
      <c r="A959"/>
    </row>
    <row r="960" ht="15">
      <c r="A960"/>
    </row>
    <row r="961" ht="15">
      <c r="A961"/>
    </row>
    <row r="962" ht="15">
      <c r="A962"/>
    </row>
    <row r="963" ht="15">
      <c r="A963"/>
    </row>
    <row r="964" ht="15">
      <c r="A964"/>
    </row>
    <row r="965" ht="15">
      <c r="A965"/>
    </row>
    <row r="966" ht="15">
      <c r="A966"/>
    </row>
    <row r="967" ht="15">
      <c r="A967"/>
    </row>
    <row r="968" ht="15">
      <c r="A968"/>
    </row>
    <row r="969" ht="15">
      <c r="A969"/>
    </row>
    <row r="970" ht="15">
      <c r="A970"/>
    </row>
    <row r="971" ht="15">
      <c r="A971"/>
    </row>
    <row r="972" ht="15">
      <c r="A972"/>
    </row>
    <row r="973" ht="15">
      <c r="A973"/>
    </row>
    <row r="974" ht="15">
      <c r="A974"/>
    </row>
    <row r="975" ht="15">
      <c r="A975"/>
    </row>
    <row r="976" ht="15">
      <c r="A976"/>
    </row>
    <row r="977" ht="15">
      <c r="A977"/>
    </row>
    <row r="978" ht="15">
      <c r="A978"/>
    </row>
    <row r="979" ht="15">
      <c r="A979"/>
    </row>
    <row r="980" ht="15">
      <c r="A980"/>
    </row>
    <row r="981" ht="15">
      <c r="A981"/>
    </row>
    <row r="982" ht="15">
      <c r="A982"/>
    </row>
    <row r="983" ht="15">
      <c r="A983"/>
    </row>
    <row r="984" ht="15">
      <c r="A984"/>
    </row>
    <row r="985" ht="15">
      <c r="A985"/>
    </row>
    <row r="986" ht="15">
      <c r="A986"/>
    </row>
    <row r="987" ht="15">
      <c r="A987"/>
    </row>
    <row r="988" ht="15">
      <c r="A988"/>
    </row>
    <row r="989" ht="15">
      <c r="A989"/>
    </row>
    <row r="990" ht="15">
      <c r="A990"/>
    </row>
    <row r="991" ht="15">
      <c r="A991"/>
    </row>
    <row r="992" ht="15">
      <c r="A992"/>
    </row>
    <row r="993" ht="15">
      <c r="A993"/>
    </row>
    <row r="994" ht="15">
      <c r="A994"/>
    </row>
    <row r="995" ht="15">
      <c r="A995"/>
    </row>
    <row r="996" ht="15">
      <c r="A996"/>
    </row>
    <row r="997" ht="15">
      <c r="A997"/>
    </row>
    <row r="998" ht="15">
      <c r="A998"/>
    </row>
    <row r="999" ht="15">
      <c r="A999"/>
    </row>
    <row r="1000" ht="15">
      <c r="A1000"/>
    </row>
    <row r="1001" ht="15">
      <c r="A1001"/>
    </row>
    <row r="1002" ht="15">
      <c r="A1002"/>
    </row>
    <row r="1003" ht="15">
      <c r="A1003"/>
    </row>
    <row r="1004" ht="15">
      <c r="A1004"/>
    </row>
    <row r="1005" ht="15">
      <c r="A1005"/>
    </row>
    <row r="1006" ht="15">
      <c r="A1006"/>
    </row>
    <row r="1007" ht="15">
      <c r="A1007"/>
    </row>
    <row r="1008" ht="15">
      <c r="A1008"/>
    </row>
    <row r="1009" ht="15">
      <c r="A1009"/>
    </row>
    <row r="1010" ht="15">
      <c r="A1010"/>
    </row>
    <row r="1011" ht="15">
      <c r="A1011"/>
    </row>
    <row r="1012" ht="15">
      <c r="A1012"/>
    </row>
    <row r="1013" ht="15">
      <c r="A1013"/>
    </row>
    <row r="1014" ht="15">
      <c r="A1014"/>
    </row>
    <row r="1015" ht="15">
      <c r="A1015"/>
    </row>
    <row r="1016" ht="15">
      <c r="A1016"/>
    </row>
    <row r="1017" ht="15">
      <c r="A1017"/>
    </row>
    <row r="1018" ht="15">
      <c r="A1018"/>
    </row>
    <row r="1019" ht="15">
      <c r="A1019"/>
    </row>
    <row r="1020" ht="15">
      <c r="A1020"/>
    </row>
    <row r="1021" ht="15">
      <c r="A1021"/>
    </row>
    <row r="1022" ht="15">
      <c r="A1022"/>
    </row>
    <row r="1023" ht="15">
      <c r="A1023"/>
    </row>
    <row r="1024" ht="15">
      <c r="A1024"/>
    </row>
    <row r="1025" ht="15">
      <c r="A1025"/>
    </row>
    <row r="1026" ht="15">
      <c r="A1026"/>
    </row>
    <row r="1027" ht="15">
      <c r="A1027"/>
    </row>
    <row r="1028" ht="15">
      <c r="A1028"/>
    </row>
    <row r="1029" ht="15">
      <c r="A1029"/>
    </row>
    <row r="1030" ht="15">
      <c r="A1030"/>
    </row>
    <row r="1031" ht="15">
      <c r="A1031"/>
    </row>
    <row r="1032" ht="15">
      <c r="A1032"/>
    </row>
    <row r="1033" ht="15">
      <c r="A1033"/>
    </row>
    <row r="1034" ht="15">
      <c r="A1034"/>
    </row>
    <row r="1035" ht="15">
      <c r="A1035"/>
    </row>
    <row r="1036" ht="15">
      <c r="A1036"/>
    </row>
    <row r="1037" ht="15">
      <c r="A1037"/>
    </row>
    <row r="1038" ht="15">
      <c r="A1038"/>
    </row>
    <row r="1039" ht="15">
      <c r="A1039"/>
    </row>
    <row r="1040" ht="15">
      <c r="A1040"/>
    </row>
    <row r="1041" ht="15">
      <c r="A1041"/>
    </row>
    <row r="1042" ht="15">
      <c r="A1042"/>
    </row>
    <row r="1043" ht="15">
      <c r="A1043"/>
    </row>
    <row r="1044" ht="15">
      <c r="A1044"/>
    </row>
    <row r="1045" ht="15">
      <c r="A1045"/>
    </row>
    <row r="1046" ht="15">
      <c r="A1046"/>
    </row>
    <row r="1047" ht="15">
      <c r="A1047"/>
    </row>
    <row r="1048" ht="15">
      <c r="A1048"/>
    </row>
    <row r="1049" ht="15">
      <c r="A1049"/>
    </row>
    <row r="1050" ht="15">
      <c r="A1050"/>
    </row>
    <row r="1051" ht="15">
      <c r="A1051"/>
    </row>
    <row r="1052" ht="15">
      <c r="A1052"/>
    </row>
    <row r="1053" ht="15">
      <c r="A1053"/>
    </row>
    <row r="1054" ht="15">
      <c r="A1054"/>
    </row>
    <row r="1055" ht="15">
      <c r="A1055"/>
    </row>
    <row r="1056" ht="15">
      <c r="A1056"/>
    </row>
    <row r="1057" ht="15">
      <c r="A1057"/>
    </row>
    <row r="1058" ht="15">
      <c r="A1058"/>
    </row>
    <row r="1059" ht="15">
      <c r="A1059"/>
    </row>
    <row r="1060" ht="15">
      <c r="A1060"/>
    </row>
    <row r="1061" ht="15">
      <c r="A1061"/>
    </row>
    <row r="1062" ht="15">
      <c r="A1062"/>
    </row>
    <row r="1063" ht="15">
      <c r="A1063"/>
    </row>
    <row r="1064" ht="15">
      <c r="A1064"/>
    </row>
    <row r="1065" ht="15">
      <c r="A1065"/>
    </row>
    <row r="1066" ht="15">
      <c r="A1066"/>
    </row>
    <row r="1067" ht="15">
      <c r="A1067"/>
    </row>
    <row r="1068" ht="15">
      <c r="A1068"/>
    </row>
    <row r="1069" ht="15">
      <c r="A1069"/>
    </row>
    <row r="1070" ht="15">
      <c r="A1070"/>
    </row>
    <row r="1071" ht="15">
      <c r="A1071"/>
    </row>
    <row r="1072" ht="15">
      <c r="A1072"/>
    </row>
    <row r="1073" ht="15">
      <c r="A1073"/>
    </row>
    <row r="1074" ht="15">
      <c r="A1074"/>
    </row>
    <row r="1075" ht="15">
      <c r="A1075"/>
    </row>
    <row r="1076" ht="15">
      <c r="A1076"/>
    </row>
    <row r="1077" ht="15">
      <c r="A1077"/>
    </row>
    <row r="1078" ht="15">
      <c r="A1078"/>
    </row>
    <row r="1079" ht="15">
      <c r="A1079"/>
    </row>
    <row r="1080" ht="15">
      <c r="A1080"/>
    </row>
    <row r="1081" ht="15">
      <c r="A1081"/>
    </row>
    <row r="1082" ht="15">
      <c r="A1082"/>
    </row>
    <row r="1083" ht="15">
      <c r="A1083"/>
    </row>
    <row r="1084" ht="15">
      <c r="A1084"/>
    </row>
    <row r="1085" ht="15">
      <c r="A1085"/>
    </row>
    <row r="1086" ht="15">
      <c r="A1086"/>
    </row>
    <row r="1087" ht="15">
      <c r="A1087"/>
    </row>
    <row r="1088" ht="15">
      <c r="A1088"/>
    </row>
    <row r="1089" ht="15">
      <c r="A1089"/>
    </row>
    <row r="1090" ht="15">
      <c r="A1090"/>
    </row>
    <row r="1091" ht="15">
      <c r="A1091"/>
    </row>
    <row r="1092" ht="15">
      <c r="A1092"/>
    </row>
    <row r="1093" ht="15">
      <c r="A1093"/>
    </row>
    <row r="1094" ht="15">
      <c r="A1094"/>
    </row>
    <row r="1095" ht="15">
      <c r="A1095"/>
    </row>
    <row r="1096" ht="15">
      <c r="A1096"/>
    </row>
    <row r="1097" ht="15">
      <c r="A1097"/>
    </row>
    <row r="1098" ht="15">
      <c r="A1098"/>
    </row>
    <row r="1099" ht="15">
      <c r="A1099"/>
    </row>
    <row r="1100" ht="15">
      <c r="A1100"/>
    </row>
    <row r="1101" ht="15">
      <c r="A1101"/>
    </row>
    <row r="1102" ht="15">
      <c r="A1102"/>
    </row>
    <row r="1103" ht="15">
      <c r="A1103"/>
    </row>
    <row r="1104" ht="15">
      <c r="A1104"/>
    </row>
    <row r="1105" ht="15">
      <c r="A1105"/>
    </row>
    <row r="1106" ht="15">
      <c r="A1106"/>
    </row>
    <row r="1107" ht="15">
      <c r="A1107"/>
    </row>
    <row r="1108" ht="15">
      <c r="A1108"/>
    </row>
    <row r="1109" ht="15">
      <c r="A1109"/>
    </row>
    <row r="1110" ht="15">
      <c r="A1110"/>
    </row>
    <row r="1111" ht="15">
      <c r="A1111"/>
    </row>
    <row r="1112" ht="15">
      <c r="A1112"/>
    </row>
    <row r="1113" ht="15">
      <c r="A1113"/>
    </row>
    <row r="1114" ht="15">
      <c r="A1114"/>
    </row>
    <row r="1115" ht="15">
      <c r="A1115"/>
    </row>
    <row r="1116" ht="15">
      <c r="A1116"/>
    </row>
    <row r="1117" ht="15">
      <c r="A1117"/>
    </row>
    <row r="1118" ht="15">
      <c r="A1118"/>
    </row>
    <row r="1119" ht="15">
      <c r="A1119"/>
    </row>
    <row r="1120" ht="15">
      <c r="A1120"/>
    </row>
    <row r="1121" ht="15">
      <c r="A1121"/>
    </row>
    <row r="1122" ht="15">
      <c r="A1122"/>
    </row>
    <row r="1123" ht="15">
      <c r="A1123"/>
    </row>
    <row r="1124" ht="15">
      <c r="A1124"/>
    </row>
    <row r="1125" ht="15">
      <c r="A1125"/>
    </row>
    <row r="1126" ht="15">
      <c r="A1126"/>
    </row>
    <row r="1127" ht="15">
      <c r="A1127"/>
    </row>
    <row r="1128" ht="15">
      <c r="A1128"/>
    </row>
    <row r="1129" ht="15">
      <c r="A1129"/>
    </row>
    <row r="1130" ht="15">
      <c r="A1130"/>
    </row>
    <row r="1131" ht="15">
      <c r="A1131"/>
    </row>
    <row r="1132" ht="15">
      <c r="A1132"/>
    </row>
    <row r="1133" ht="15">
      <c r="A1133"/>
    </row>
    <row r="1134" ht="15">
      <c r="A1134"/>
    </row>
    <row r="1135" ht="15">
      <c r="A1135"/>
    </row>
    <row r="1136" ht="15">
      <c r="A1136"/>
    </row>
    <row r="1137" ht="15">
      <c r="A1137"/>
    </row>
    <row r="1138" ht="15">
      <c r="A1138"/>
    </row>
    <row r="1139" ht="15">
      <c r="A1139"/>
    </row>
    <row r="1140" ht="15">
      <c r="A1140"/>
    </row>
    <row r="1141" ht="15">
      <c r="A1141"/>
    </row>
    <row r="1142" ht="15">
      <c r="A1142"/>
    </row>
    <row r="1143" ht="15">
      <c r="A1143"/>
    </row>
    <row r="1144" ht="15">
      <c r="A1144"/>
    </row>
    <row r="1145" ht="15">
      <c r="A1145"/>
    </row>
    <row r="1146" ht="15">
      <c r="A1146"/>
    </row>
  </sheetData>
  <sheetProtection/>
  <mergeCells count="8">
    <mergeCell ref="A23:A27"/>
    <mergeCell ref="A7:A14"/>
    <mergeCell ref="A15:A22"/>
    <mergeCell ref="B25:B27"/>
    <mergeCell ref="B20:B22"/>
    <mergeCell ref="B17:B19"/>
    <mergeCell ref="B12:B14"/>
    <mergeCell ref="B9:B11"/>
  </mergeCells>
  <printOptions/>
  <pageMargins left="0.7" right="0.7" top="0.75" bottom="0.75" header="0.3" footer="0.3"/>
  <pageSetup fitToHeight="1" fitToWidth="1" horizontalDpi="600" verticalDpi="600" orientation="landscape" paperSize="8" scale="83" r:id="rId1"/>
  <headerFooter>
    <oddHeader>&amp;C&amp;A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L16"/>
  <sheetViews>
    <sheetView zoomScale="85" zoomScaleNormal="85" zoomScalePageLayoutView="0" workbookViewId="0" topLeftCell="A1">
      <selection activeCell="AE2" sqref="AE2:AL2"/>
    </sheetView>
  </sheetViews>
  <sheetFormatPr defaultColWidth="9.140625" defaultRowHeight="15"/>
  <cols>
    <col min="1" max="1" width="14.57421875" style="84" customWidth="1"/>
    <col min="2" max="2" width="17.140625" style="69" customWidth="1"/>
    <col min="3" max="3" width="12.421875" style="69" customWidth="1"/>
    <col min="4" max="4" width="13.8515625" style="69" customWidth="1"/>
    <col min="5" max="63" width="10.140625" style="69" customWidth="1"/>
    <col min="64" max="16384" width="9.140625" style="69" customWidth="1"/>
  </cols>
  <sheetData>
    <row r="1" ht="26.25">
      <c r="A1" s="68" t="s">
        <v>125</v>
      </c>
    </row>
    <row r="2" spans="1:38" ht="39.75" customHeight="1">
      <c r="A2" s="160"/>
      <c r="B2" s="161"/>
      <c r="C2" s="147" t="s">
        <v>6</v>
      </c>
      <c r="D2" s="147" t="s">
        <v>7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 t="s">
        <v>28</v>
      </c>
      <c r="AF2" s="150"/>
      <c r="AG2" s="150"/>
      <c r="AH2" s="150"/>
      <c r="AI2" s="150"/>
      <c r="AJ2" s="151" t="s">
        <v>35</v>
      </c>
      <c r="AK2" s="152"/>
      <c r="AL2" s="153"/>
    </row>
    <row r="3" spans="1:38" ht="75">
      <c r="A3" s="160"/>
      <c r="B3" s="161"/>
      <c r="C3" s="148"/>
      <c r="D3" s="149"/>
      <c r="E3" s="70" t="s">
        <v>43</v>
      </c>
      <c r="F3" s="70" t="s">
        <v>45</v>
      </c>
      <c r="G3" s="70" t="s">
        <v>47</v>
      </c>
      <c r="H3" s="70" t="s">
        <v>123</v>
      </c>
      <c r="I3" s="70" t="s">
        <v>10</v>
      </c>
      <c r="J3" s="70" t="s">
        <v>12</v>
      </c>
      <c r="K3" s="70" t="s">
        <v>14</v>
      </c>
      <c r="L3" s="70" t="s">
        <v>16</v>
      </c>
      <c r="M3" s="70" t="s">
        <v>18</v>
      </c>
      <c r="N3" s="70" t="s">
        <v>20</v>
      </c>
      <c r="O3" s="70" t="s">
        <v>124</v>
      </c>
      <c r="P3" s="70" t="s">
        <v>22</v>
      </c>
      <c r="Q3" s="70" t="s">
        <v>24</v>
      </c>
      <c r="R3" s="70" t="s">
        <v>49</v>
      </c>
      <c r="S3" s="70" t="s">
        <v>51</v>
      </c>
      <c r="T3" s="70" t="s">
        <v>53</v>
      </c>
      <c r="U3" s="70" t="s">
        <v>55</v>
      </c>
      <c r="V3" s="70" t="s">
        <v>57</v>
      </c>
      <c r="W3" s="70" t="s">
        <v>59</v>
      </c>
      <c r="X3" s="70" t="s">
        <v>26</v>
      </c>
      <c r="Y3" s="70" t="s">
        <v>61</v>
      </c>
      <c r="Z3" s="70" t="s">
        <v>63</v>
      </c>
      <c r="AA3" s="70" t="s">
        <v>65</v>
      </c>
      <c r="AB3" s="70" t="s">
        <v>67</v>
      </c>
      <c r="AC3" s="71" t="s">
        <v>69</v>
      </c>
      <c r="AD3" s="70" t="s">
        <v>71</v>
      </c>
      <c r="AE3" s="70" t="s">
        <v>73</v>
      </c>
      <c r="AF3" s="70" t="s">
        <v>29</v>
      </c>
      <c r="AG3" s="70" t="s">
        <v>31</v>
      </c>
      <c r="AH3" s="72" t="s">
        <v>75</v>
      </c>
      <c r="AI3" s="70" t="s">
        <v>33</v>
      </c>
      <c r="AJ3" s="70" t="s">
        <v>36</v>
      </c>
      <c r="AK3" s="73" t="s">
        <v>38</v>
      </c>
      <c r="AL3" s="74" t="s">
        <v>92</v>
      </c>
    </row>
    <row r="4" spans="1:38" ht="15">
      <c r="A4" s="160"/>
      <c r="B4" s="161"/>
      <c r="C4" s="149"/>
      <c r="D4" s="75" t="s">
        <v>8</v>
      </c>
      <c r="E4" s="76" t="s">
        <v>44</v>
      </c>
      <c r="F4" s="76" t="s">
        <v>46</v>
      </c>
      <c r="G4" s="76" t="s">
        <v>48</v>
      </c>
      <c r="H4" s="76" t="s">
        <v>120</v>
      </c>
      <c r="I4" s="75" t="s">
        <v>11</v>
      </c>
      <c r="J4" s="75" t="s">
        <v>13</v>
      </c>
      <c r="K4" s="75" t="s">
        <v>15</v>
      </c>
      <c r="L4" s="75" t="s">
        <v>17</v>
      </c>
      <c r="M4" s="75" t="s">
        <v>19</v>
      </c>
      <c r="N4" s="75" t="s">
        <v>21</v>
      </c>
      <c r="O4" s="75" t="s">
        <v>121</v>
      </c>
      <c r="P4" s="77" t="s">
        <v>23</v>
      </c>
      <c r="Q4" s="78" t="s">
        <v>25</v>
      </c>
      <c r="R4" s="78" t="s">
        <v>50</v>
      </c>
      <c r="S4" s="77" t="s">
        <v>52</v>
      </c>
      <c r="T4" s="78" t="s">
        <v>54</v>
      </c>
      <c r="U4" s="77" t="s">
        <v>56</v>
      </c>
      <c r="V4" s="77" t="s">
        <v>58</v>
      </c>
      <c r="W4" s="75" t="s">
        <v>60</v>
      </c>
      <c r="X4" s="77" t="s">
        <v>27</v>
      </c>
      <c r="Y4" s="77" t="s">
        <v>62</v>
      </c>
      <c r="Z4" s="75" t="s">
        <v>64</v>
      </c>
      <c r="AA4" s="75" t="s">
        <v>66</v>
      </c>
      <c r="AB4" s="77" t="s">
        <v>68</v>
      </c>
      <c r="AC4" s="77" t="s">
        <v>70</v>
      </c>
      <c r="AD4" s="77" t="s">
        <v>72</v>
      </c>
      <c r="AE4" s="75" t="s">
        <v>74</v>
      </c>
      <c r="AF4" s="75" t="s">
        <v>30</v>
      </c>
      <c r="AG4" s="79" t="s">
        <v>32</v>
      </c>
      <c r="AH4" s="79" t="s">
        <v>76</v>
      </c>
      <c r="AI4" s="77" t="s">
        <v>34</v>
      </c>
      <c r="AJ4" s="77" t="s">
        <v>37</v>
      </c>
      <c r="AK4" s="77" t="s">
        <v>39</v>
      </c>
      <c r="AL4" s="77" t="s">
        <v>91</v>
      </c>
    </row>
    <row r="5" spans="1:38" ht="60" customHeight="1">
      <c r="A5" s="154" t="s">
        <v>78</v>
      </c>
      <c r="B5" s="80" t="s">
        <v>110</v>
      </c>
      <c r="C5" s="81"/>
      <c r="D5" s="82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1"/>
      <c r="AL5" s="79"/>
    </row>
    <row r="6" spans="1:38" ht="15" customHeight="1">
      <c r="A6" s="154"/>
      <c r="B6" s="80" t="s">
        <v>40</v>
      </c>
      <c r="C6" s="81"/>
      <c r="D6" s="82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1"/>
      <c r="AL6" s="79"/>
    </row>
    <row r="7" spans="1:38" ht="15" customHeight="1">
      <c r="A7" s="154"/>
      <c r="B7" s="80" t="s">
        <v>41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79"/>
      <c r="AL7" s="79"/>
    </row>
    <row r="8" spans="1:38" ht="45">
      <c r="A8" s="155" t="s">
        <v>93</v>
      </c>
      <c r="B8" s="80" t="s">
        <v>110</v>
      </c>
      <c r="C8" s="81"/>
      <c r="D8" s="82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1"/>
      <c r="AL8" s="79"/>
    </row>
    <row r="9" spans="1:38" ht="15">
      <c r="A9" s="155"/>
      <c r="B9" s="80" t="s">
        <v>40</v>
      </c>
      <c r="C9" s="81"/>
      <c r="D9" s="82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1"/>
      <c r="AL9" s="79"/>
    </row>
    <row r="10" spans="1:38" ht="15">
      <c r="A10" s="155"/>
      <c r="B10" s="80" t="s">
        <v>41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79"/>
      <c r="AL10" s="79"/>
    </row>
    <row r="11" spans="1:38" ht="45">
      <c r="A11" s="156" t="s">
        <v>98</v>
      </c>
      <c r="B11" s="80" t="s">
        <v>110</v>
      </c>
      <c r="C11" s="81"/>
      <c r="D11" s="82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1"/>
      <c r="AL11" s="79"/>
    </row>
    <row r="12" spans="1:38" ht="15" customHeight="1">
      <c r="A12" s="156"/>
      <c r="B12" s="80" t="s">
        <v>40</v>
      </c>
      <c r="C12" s="81"/>
      <c r="D12" s="82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1"/>
      <c r="AL12" s="79"/>
    </row>
    <row r="13" spans="1:38" ht="15" customHeight="1">
      <c r="A13" s="157"/>
      <c r="B13" s="80" t="s">
        <v>41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79"/>
      <c r="AL13" s="79"/>
    </row>
    <row r="14" spans="1:38" ht="45">
      <c r="A14" s="158" t="s">
        <v>95</v>
      </c>
      <c r="B14" s="80" t="s">
        <v>110</v>
      </c>
      <c r="C14" s="81"/>
      <c r="D14" s="82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1"/>
      <c r="AL14" s="79"/>
    </row>
    <row r="15" spans="1:38" ht="15" customHeight="1">
      <c r="A15" s="158"/>
      <c r="B15" s="80" t="s">
        <v>40</v>
      </c>
      <c r="C15" s="81"/>
      <c r="D15" s="82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1"/>
      <c r="AL15" s="79"/>
    </row>
    <row r="16" spans="1:38" ht="15" customHeight="1">
      <c r="A16" s="159"/>
      <c r="B16" s="80" t="s">
        <v>41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79"/>
      <c r="AL16" s="79"/>
    </row>
  </sheetData>
  <sheetProtection/>
  <mergeCells count="10">
    <mergeCell ref="A8:A10"/>
    <mergeCell ref="A11:A13"/>
    <mergeCell ref="A14:A16"/>
    <mergeCell ref="A2:B4"/>
    <mergeCell ref="C2:C4"/>
    <mergeCell ref="D2:D3"/>
    <mergeCell ref="E2:AD2"/>
    <mergeCell ref="AE2:AI2"/>
    <mergeCell ref="AJ2:AL2"/>
    <mergeCell ref="A5: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16"/>
  <sheetViews>
    <sheetView zoomScalePageLayoutView="0" workbookViewId="0" topLeftCell="A1">
      <selection activeCell="I23" sqref="A1:IV16384"/>
    </sheetView>
  </sheetViews>
  <sheetFormatPr defaultColWidth="9.140625" defaultRowHeight="15"/>
  <cols>
    <col min="1" max="1" width="14.57421875" style="11" customWidth="1"/>
    <col min="2" max="2" width="17.140625" style="0" customWidth="1"/>
    <col min="3" max="3" width="12.421875" style="0" customWidth="1"/>
    <col min="4" max="4" width="13.8515625" style="0" customWidth="1"/>
    <col min="5" max="54" width="10.140625" style="0" customWidth="1"/>
  </cols>
  <sheetData>
    <row r="1" ht="26.25">
      <c r="A1" s="3" t="s">
        <v>116</v>
      </c>
    </row>
    <row r="2" spans="1:38" ht="39.75" customHeight="1">
      <c r="A2" s="166"/>
      <c r="B2" s="167"/>
      <c r="C2" s="168" t="s">
        <v>6</v>
      </c>
      <c r="D2" s="168" t="s">
        <v>7</v>
      </c>
      <c r="E2" s="17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3"/>
      <c r="AE2" s="171" t="s">
        <v>28</v>
      </c>
      <c r="AF2" s="172"/>
      <c r="AG2" s="172"/>
      <c r="AH2" s="172"/>
      <c r="AI2" s="173"/>
      <c r="AJ2" s="174" t="s">
        <v>35</v>
      </c>
      <c r="AK2" s="175"/>
      <c r="AL2" s="175"/>
    </row>
    <row r="3" spans="1:38" ht="75">
      <c r="A3" s="166"/>
      <c r="B3" s="167"/>
      <c r="C3" s="169"/>
      <c r="D3" s="170"/>
      <c r="E3" s="9" t="str">
        <f>+'T3A KM ests 0 to 4 yrs'!E3</f>
        <v>Spina bifida</v>
      </c>
      <c r="F3" s="9" t="str">
        <f>+'T3A KM ests 0 to 4 yrs'!F3</f>
        <v>Hydrocephalus</v>
      </c>
      <c r="G3" s="9" t="str">
        <f>+'T3A KM ests 0 to 4 yrs'!G3</f>
        <v>Severe microcephaly</v>
      </c>
      <c r="H3" s="9" t="str">
        <f>+'T3A KM ests 0 to 4 yrs'!H3</f>
        <v>Eye </v>
      </c>
      <c r="I3" s="9" t="str">
        <f>+'T3A KM ests 0 to 4 yrs'!I3</f>
        <v>Congenital Heart Defects</v>
      </c>
      <c r="J3" s="9" t="str">
        <f>+'T3A KM ests 0 to 4 yrs'!J3</f>
        <v>Severe CHD</v>
      </c>
      <c r="K3" s="9" t="str">
        <f>+'T3A KM ests 0 to 4 yrs'!K3</f>
        <v>Transposition of Great Vessels</v>
      </c>
      <c r="L3" s="9" t="str">
        <f>+'T3A KM ests 0 to 4 yrs'!L3</f>
        <v>VSD </v>
      </c>
      <c r="M3" s="9" t="str">
        <f>+'T3A KM ests 0 to 4 yrs'!M3</f>
        <v>ASD</v>
      </c>
      <c r="N3" s="9" t="str">
        <f>+'T3A KM ests 0 to 4 yrs'!N3</f>
        <v>Tetralogy of Fallot</v>
      </c>
      <c r="O3" s="9" t="str">
        <f>+'T3A KM ests 0 to 4 yrs'!O3</f>
        <v>Pulmonary Valve Stenatosis</v>
      </c>
      <c r="P3" s="9" t="str">
        <f>+'T3A KM ests 0 to 4 yrs'!P3</f>
        <v>Coarctation of aorta</v>
      </c>
      <c r="Q3" s="9" t="str">
        <f>+'T3A KM ests 0 to 4 yrs'!Q3</f>
        <v>PDA</v>
      </c>
      <c r="R3" s="9" t="str">
        <f>+'T3A KM ests 0 to 4 yrs'!R3</f>
        <v>Cleft lip with or without cleft palate</v>
      </c>
      <c r="S3" s="9" t="str">
        <f>+'T3A KM ests 0 to 4 yrs'!S3</f>
        <v>Cleft palate</v>
      </c>
      <c r="T3" s="9" t="str">
        <f>+'T3A KM ests 0 to 4 yrs'!T3</f>
        <v>Oesophageal atresia</v>
      </c>
      <c r="U3" s="9" t="str">
        <f>+'T3A KM ests 0 to 4 yrs'!U3</f>
        <v>Anorectal atresia</v>
      </c>
      <c r="V3" s="9" t="str">
        <f>+'T3A KM ests 0 to 4 yrs'!V3</f>
        <v>Diap herhnia</v>
      </c>
      <c r="W3" s="9" t="str">
        <f>+'T3A KM ests 0 to 4 yrs'!W3</f>
        <v>Gastroschisis</v>
      </c>
      <c r="X3" s="9" t="str">
        <f>+'T3A KM ests 0 to 4 yrs'!X3</f>
        <v>Multicystic renal dysplasia</v>
      </c>
      <c r="Y3" s="9" t="str">
        <f>+'T3A KM ests 0 to 4 yrs'!Y3</f>
        <v>congenital hydronephrosis</v>
      </c>
      <c r="Z3" s="9" t="str">
        <f>+'T3A KM ests 0 to 4 yrs'!Z3</f>
        <v>Hypospadias</v>
      </c>
      <c r="AA3" s="9" t="str">
        <f>+'T3A KM ests 0 to 4 yrs'!AA3</f>
        <v>Limb reduction defects</v>
      </c>
      <c r="AB3" s="9" t="str">
        <f>+'T3A KM ests 0 to 4 yrs'!AB3</f>
        <v>Club foot</v>
      </c>
      <c r="AC3" s="9" t="str">
        <f>+'T3A KM ests 0 to 4 yrs'!AC3</f>
        <v>hip dislocation</v>
      </c>
      <c r="AD3" s="9" t="str">
        <f>+'T3A KM ests 0 to 4 yrs'!AD3</f>
        <v>Craniosynostosis</v>
      </c>
      <c r="AE3" s="9" t="str">
        <f>+'T3A KM ests 0 to 4 yrs'!AE3</f>
        <v>Chromosomal</v>
      </c>
      <c r="AF3" s="9" t="str">
        <f>+'T3A KM ests 0 to 4 yrs'!AF3</f>
        <v>Down syndrome </v>
      </c>
      <c r="AG3" s="9" t="str">
        <f>+'T3A KM ests 0 to 4 yrs'!AG3</f>
        <v>Down syndrome with CHD</v>
      </c>
      <c r="AH3" s="9" t="str">
        <f>+'T3A KM ests 0 to 4 yrs'!AH3</f>
        <v>Down syndrome without CHD</v>
      </c>
      <c r="AI3" s="9" t="str">
        <f>+'T3A KM ests 0 to 4 yrs'!AI3</f>
        <v>Turner syndrome</v>
      </c>
      <c r="AJ3" s="9" t="str">
        <f>+'T3A KM ests 0 to 4 yrs'!AJ3</f>
        <v>Anomalies of corpus callosum</v>
      </c>
      <c r="AK3" s="9" t="str">
        <f>+'T3A KM ests 0 to 4 yrs'!AK3</f>
        <v>Di George syndrome </v>
      </c>
      <c r="AL3" s="9" t="str">
        <f>+'T3A KM ests 0 to 4 yrs'!AL3</f>
        <v>Noonan's syndrome</v>
      </c>
    </row>
    <row r="4" spans="1:38" ht="45">
      <c r="A4" s="166"/>
      <c r="B4" s="167"/>
      <c r="C4" s="170"/>
      <c r="D4" s="6" t="s">
        <v>8</v>
      </c>
      <c r="E4" s="9" t="str">
        <f>+'T3A KM ests 0 to 4 yrs'!E4</f>
        <v>al6</v>
      </c>
      <c r="F4" s="9" t="str">
        <f>+'T3A KM ests 0 to 4 yrs'!F4</f>
        <v>al7</v>
      </c>
      <c r="G4" s="9" t="str">
        <f>+'T3A KM ests 0 to 4 yrs'!G4</f>
        <v>al8</v>
      </c>
      <c r="H4" s="9" t="str">
        <f>+'T3A KM ests 0 to 4 yrs'!H4</f>
        <v>al10</v>
      </c>
      <c r="I4" s="9" t="str">
        <f>+'T3A KM ests 0 to 4 yrs'!I4</f>
        <v>al17</v>
      </c>
      <c r="J4" s="9" t="str">
        <f>+'T3A KM ests 0 to 4 yrs'!J4</f>
        <v>al97</v>
      </c>
      <c r="K4" s="9" t="str">
        <f>+'T3A KM ests 0 to 4 yrs'!K4</f>
        <v>al19</v>
      </c>
      <c r="L4" s="9" t="str">
        <f>+'T3A KM ests 0 to 4 yrs'!L4</f>
        <v>al21</v>
      </c>
      <c r="M4" s="9" t="str">
        <f>+'T3A KM ests 0 to 4 yrs'!M4</f>
        <v>al22</v>
      </c>
      <c r="N4" s="9" t="str">
        <f>+'T3A KM ests 0 to 4 yrs'!N4</f>
        <v>al24</v>
      </c>
      <c r="O4" s="9" t="str">
        <f>+'T3A KM ests 0 to 4 yrs'!O4</f>
        <v>al27</v>
      </c>
      <c r="P4" s="9" t="str">
        <f>+'T3A KM ests 0 to 4 yrs'!P4</f>
        <v>al32</v>
      </c>
      <c r="Q4" s="9" t="str">
        <f>+'T3A KM ests 0 to 4 yrs'!Q4</f>
        <v>al100</v>
      </c>
      <c r="R4" s="9" t="str">
        <f>+'T3A KM ests 0 to 4 yrs'!R4</f>
        <v>al102</v>
      </c>
      <c r="S4" s="9" t="str">
        <f>+'T3A KM ests 0 to 4 yrs'!S4</f>
        <v>al103</v>
      </c>
      <c r="T4" s="9" t="str">
        <f>+'T3A KM ests 0 to 4 yrs'!T4</f>
        <v>al41</v>
      </c>
      <c r="U4" s="9" t="str">
        <f>+'T3A KM ests 0 to 4 yrs'!U4</f>
        <v>al44</v>
      </c>
      <c r="V4" s="9" t="str">
        <f>+'T3A KM ests 0 to 4 yrs'!V4</f>
        <v>al48</v>
      </c>
      <c r="W4" s="9" t="str">
        <f>+'T3A KM ests 0 to 4 yrs'!W4</f>
        <v>al50</v>
      </c>
      <c r="X4" s="9" t="str">
        <f>+'T3A KM ests 0 to 4 yrs'!X4</f>
        <v>al54</v>
      </c>
      <c r="Y4" s="9" t="str">
        <f>+'T3A KM ests 0 to 4 yrs'!Y4</f>
        <v>al55</v>
      </c>
      <c r="Z4" s="9" t="str">
        <f>+'T3A KM ests 0 to 4 yrs'!Z4</f>
        <v>al59</v>
      </c>
      <c r="AA4" s="9" t="str">
        <f>+'T3A KM ests 0 to 4 yrs'!AA4</f>
        <v>al62</v>
      </c>
      <c r="AB4" s="9" t="str">
        <f>+'T3A KM ests 0 to 4 yrs'!AB4</f>
        <v>al66</v>
      </c>
      <c r="AC4" s="9" t="str">
        <f>+'T3A KM ests 0 to 4 yrs'!AC4</f>
        <v>al67</v>
      </c>
      <c r="AD4" s="9" t="str">
        <f>+'T3A KM ests 0 to 4 yrs'!AD4</f>
        <v>al75</v>
      </c>
      <c r="AE4" s="9" t="str">
        <f>+'T3A KM ests 0 to 4 yrs'!AE4</f>
        <v>al88</v>
      </c>
      <c r="AF4" s="9" t="str">
        <f>+'T3A KM ests 0 to 4 yrs'!AF4</f>
        <v>al89</v>
      </c>
      <c r="AG4" s="9" t="str">
        <f>+'T3A KM ests 0 to 4 yrs'!AG4</f>
        <v>al89+al17</v>
      </c>
      <c r="AH4" s="9" t="str">
        <f>+'T3A KM ests 0 to 4 yrs'!AH4</f>
        <v>al89 excluding al17</v>
      </c>
      <c r="AI4" s="9" t="str">
        <f>+'T3A KM ests 0 to 4 yrs'!AI4</f>
        <v>al92</v>
      </c>
      <c r="AJ4" s="9" t="str">
        <f>+'T3A KM ests 0 to 4 yrs'!AJ4</f>
        <v>aud1</v>
      </c>
      <c r="AK4" s="9" t="str">
        <f>+'T3A KM ests 0 to 4 yrs'!AK4</f>
        <v>aud14</v>
      </c>
      <c r="AL4" s="9" t="str">
        <f>+'T3A KM ests 0 to 4 yrs'!AL4</f>
        <v>aud17</v>
      </c>
    </row>
    <row r="5" spans="1:38" ht="60" customHeight="1">
      <c r="A5" s="176" t="s">
        <v>78</v>
      </c>
      <c r="B5" s="10" t="s">
        <v>110</v>
      </c>
      <c r="C5" s="25"/>
      <c r="D5" s="7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25"/>
      <c r="AJ5" s="5"/>
      <c r="AK5" s="5"/>
      <c r="AL5" s="5"/>
    </row>
    <row r="6" spans="1:38" ht="15" customHeight="1">
      <c r="A6" s="176"/>
      <c r="B6" s="10" t="s">
        <v>40</v>
      </c>
      <c r="C6" s="25"/>
      <c r="D6" s="7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25"/>
      <c r="AJ6" s="5"/>
      <c r="AK6" s="5"/>
      <c r="AL6" s="5"/>
    </row>
    <row r="7" spans="1:38" ht="15" customHeight="1">
      <c r="A7" s="176"/>
      <c r="B7" s="10" t="s">
        <v>41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5"/>
      <c r="AJ7" s="5"/>
      <c r="AK7" s="5"/>
      <c r="AL7" s="5"/>
    </row>
    <row r="8" spans="1:38" ht="45">
      <c r="A8" s="177" t="s">
        <v>93</v>
      </c>
      <c r="B8" s="10" t="s">
        <v>110</v>
      </c>
      <c r="C8" s="25"/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25"/>
      <c r="AJ8" s="5"/>
      <c r="AK8" s="5"/>
      <c r="AL8" s="5"/>
    </row>
    <row r="9" spans="1:38" ht="15">
      <c r="A9" s="177"/>
      <c r="B9" s="10" t="s">
        <v>40</v>
      </c>
      <c r="C9" s="25"/>
      <c r="D9" s="7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25"/>
      <c r="AJ9" s="5"/>
      <c r="AK9" s="5"/>
      <c r="AL9" s="5"/>
    </row>
    <row r="10" spans="1:38" ht="15">
      <c r="A10" s="177"/>
      <c r="B10" s="10" t="s">
        <v>41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5"/>
      <c r="AJ10" s="5"/>
      <c r="AK10" s="5"/>
      <c r="AL10" s="5"/>
    </row>
    <row r="11" spans="1:38" ht="45">
      <c r="A11" s="162" t="s">
        <v>98</v>
      </c>
      <c r="B11" s="10" t="s">
        <v>110</v>
      </c>
      <c r="C11" s="25"/>
      <c r="D11" s="7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25"/>
      <c r="AJ11" s="5"/>
      <c r="AK11" s="5"/>
      <c r="AL11" s="5"/>
    </row>
    <row r="12" spans="1:38" ht="15" customHeight="1">
      <c r="A12" s="162"/>
      <c r="B12" s="10" t="s">
        <v>40</v>
      </c>
      <c r="C12" s="25"/>
      <c r="D12" s="7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25"/>
      <c r="AJ12" s="5"/>
      <c r="AK12" s="5"/>
      <c r="AL12" s="5"/>
    </row>
    <row r="13" spans="1:38" ht="15" customHeight="1">
      <c r="A13" s="163"/>
      <c r="B13" s="10" t="s">
        <v>41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5"/>
      <c r="AJ13" s="5"/>
      <c r="AK13" s="5"/>
      <c r="AL13" s="5"/>
    </row>
    <row r="14" spans="1:38" ht="45">
      <c r="A14" s="164" t="s">
        <v>95</v>
      </c>
      <c r="B14" s="10" t="s">
        <v>110</v>
      </c>
      <c r="C14" s="25"/>
      <c r="D14" s="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25"/>
      <c r="AJ14" s="5"/>
      <c r="AK14" s="5"/>
      <c r="AL14" s="5"/>
    </row>
    <row r="15" spans="1:38" ht="15" customHeight="1">
      <c r="A15" s="164"/>
      <c r="B15" s="10" t="s">
        <v>40</v>
      </c>
      <c r="C15" s="25"/>
      <c r="D15" s="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25"/>
      <c r="AJ15" s="5"/>
      <c r="AK15" s="5"/>
      <c r="AL15" s="5"/>
    </row>
    <row r="16" spans="1:38" ht="15" customHeight="1">
      <c r="A16" s="165"/>
      <c r="B16" s="10" t="s">
        <v>41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5"/>
      <c r="AJ16" s="5"/>
      <c r="AK16" s="5"/>
      <c r="AL16" s="5"/>
    </row>
  </sheetData>
  <sheetProtection/>
  <mergeCells count="10">
    <mergeCell ref="AJ2:AL2"/>
    <mergeCell ref="E2:AD2"/>
    <mergeCell ref="A5:A7"/>
    <mergeCell ref="A8:A10"/>
    <mergeCell ref="A11:A13"/>
    <mergeCell ref="A14:A16"/>
    <mergeCell ref="A2:B4"/>
    <mergeCell ref="C2:C4"/>
    <mergeCell ref="D2:D3"/>
    <mergeCell ref="AE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16"/>
  <sheetViews>
    <sheetView tabSelected="1" zoomScalePageLayoutView="0" workbookViewId="0" topLeftCell="A7">
      <selection activeCell="F26" sqref="F26"/>
    </sheetView>
  </sheetViews>
  <sheetFormatPr defaultColWidth="9.140625" defaultRowHeight="15"/>
  <cols>
    <col min="1" max="1" width="14.57421875" style="11" customWidth="1"/>
    <col min="2" max="2" width="17.140625" style="0" customWidth="1"/>
    <col min="3" max="3" width="12.421875" style="0" customWidth="1"/>
    <col min="4" max="4" width="13.8515625" style="0" customWidth="1"/>
    <col min="5" max="54" width="10.140625" style="0" customWidth="1"/>
  </cols>
  <sheetData>
    <row r="1" ht="26.25">
      <c r="A1" s="3" t="s">
        <v>139</v>
      </c>
    </row>
    <row r="2" spans="1:38" ht="39.75" customHeight="1">
      <c r="A2" s="166"/>
      <c r="B2" s="167"/>
      <c r="C2" s="168" t="s">
        <v>6</v>
      </c>
      <c r="D2" s="168" t="s">
        <v>7</v>
      </c>
      <c r="E2" s="17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3"/>
      <c r="AE2" s="171" t="s">
        <v>28</v>
      </c>
      <c r="AF2" s="172"/>
      <c r="AG2" s="172"/>
      <c r="AH2" s="172"/>
      <c r="AI2" s="173"/>
      <c r="AJ2" s="174" t="s">
        <v>35</v>
      </c>
      <c r="AK2" s="175"/>
      <c r="AL2" s="175"/>
    </row>
    <row r="3" spans="1:38" ht="75">
      <c r="A3" s="166"/>
      <c r="B3" s="167"/>
      <c r="C3" s="169"/>
      <c r="D3" s="170"/>
      <c r="E3" s="9" t="str">
        <f>+'T3A KM ests 0 to 4 yrs'!E3</f>
        <v>Spina bifida</v>
      </c>
      <c r="F3" s="9" t="str">
        <f>+'T3A KM ests 0 to 4 yrs'!F3</f>
        <v>Hydrocephalus</v>
      </c>
      <c r="G3" s="9" t="str">
        <f>+'T3A KM ests 0 to 4 yrs'!G3</f>
        <v>Severe microcephaly</v>
      </c>
      <c r="H3" s="9" t="str">
        <f>+'T3A KM ests 0 to 4 yrs'!H3</f>
        <v>Eye </v>
      </c>
      <c r="I3" s="9" t="str">
        <f>+'T3A KM ests 0 to 4 yrs'!I3</f>
        <v>Congenital Heart Defects</v>
      </c>
      <c r="J3" s="9" t="str">
        <f>+'T3A KM ests 0 to 4 yrs'!J3</f>
        <v>Severe CHD</v>
      </c>
      <c r="K3" s="9" t="str">
        <f>+'T3A KM ests 0 to 4 yrs'!K3</f>
        <v>Transposition of Great Vessels</v>
      </c>
      <c r="L3" s="9" t="str">
        <f>+'T3A KM ests 0 to 4 yrs'!L3</f>
        <v>VSD </v>
      </c>
      <c r="M3" s="9" t="str">
        <f>+'T3A KM ests 0 to 4 yrs'!M3</f>
        <v>ASD</v>
      </c>
      <c r="N3" s="9" t="str">
        <f>+'T3A KM ests 0 to 4 yrs'!N3</f>
        <v>Tetralogy of Fallot</v>
      </c>
      <c r="O3" s="9" t="str">
        <f>+'T3A KM ests 0 to 4 yrs'!O3</f>
        <v>Pulmonary Valve Stenatosis</v>
      </c>
      <c r="P3" s="9" t="str">
        <f>+'T3A KM ests 0 to 4 yrs'!P3</f>
        <v>Coarctation of aorta</v>
      </c>
      <c r="Q3" s="9" t="str">
        <f>+'T3A KM ests 0 to 4 yrs'!Q3</f>
        <v>PDA</v>
      </c>
      <c r="R3" s="9" t="str">
        <f>+'T3A KM ests 0 to 4 yrs'!R3</f>
        <v>Cleft lip with or without cleft palate</v>
      </c>
      <c r="S3" s="9" t="str">
        <f>+'T3A KM ests 0 to 4 yrs'!S3</f>
        <v>Cleft palate</v>
      </c>
      <c r="T3" s="9" t="str">
        <f>+'T3A KM ests 0 to 4 yrs'!T3</f>
        <v>Oesophageal atresia</v>
      </c>
      <c r="U3" s="9" t="str">
        <f>+'T3A KM ests 0 to 4 yrs'!U3</f>
        <v>Anorectal atresia</v>
      </c>
      <c r="V3" s="9" t="str">
        <f>+'T3A KM ests 0 to 4 yrs'!V3</f>
        <v>Diap herhnia</v>
      </c>
      <c r="W3" s="9" t="str">
        <f>+'T3A KM ests 0 to 4 yrs'!W3</f>
        <v>Gastroschisis</v>
      </c>
      <c r="X3" s="9" t="str">
        <f>+'T3A KM ests 0 to 4 yrs'!X3</f>
        <v>Multicystic renal dysplasia</v>
      </c>
      <c r="Y3" s="9" t="str">
        <f>+'T3A KM ests 0 to 4 yrs'!Y3</f>
        <v>congenital hydronephrosis</v>
      </c>
      <c r="Z3" s="9" t="str">
        <f>+'T3A KM ests 0 to 4 yrs'!Z3</f>
        <v>Hypospadias</v>
      </c>
      <c r="AA3" s="9" t="str">
        <f>+'T3A KM ests 0 to 4 yrs'!AA3</f>
        <v>Limb reduction defects</v>
      </c>
      <c r="AB3" s="9" t="str">
        <f>+'T3A KM ests 0 to 4 yrs'!AB3</f>
        <v>Club foot</v>
      </c>
      <c r="AC3" s="9" t="str">
        <f>+'T3A KM ests 0 to 4 yrs'!AC3</f>
        <v>hip dislocation</v>
      </c>
      <c r="AD3" s="9" t="str">
        <f>+'T3A KM ests 0 to 4 yrs'!AD3</f>
        <v>Craniosynostosis</v>
      </c>
      <c r="AE3" s="9" t="str">
        <f>+'T3A KM ests 0 to 4 yrs'!AE3</f>
        <v>Chromosomal</v>
      </c>
      <c r="AF3" s="9" t="str">
        <f>+'T3A KM ests 0 to 4 yrs'!AF3</f>
        <v>Down syndrome </v>
      </c>
      <c r="AG3" s="9" t="str">
        <f>+'T3A KM ests 0 to 4 yrs'!AG3</f>
        <v>Down syndrome with CHD</v>
      </c>
      <c r="AH3" s="9" t="str">
        <f>+'T3A KM ests 0 to 4 yrs'!AH3</f>
        <v>Down syndrome without CHD</v>
      </c>
      <c r="AI3" s="9" t="str">
        <f>+'T3A KM ests 0 to 4 yrs'!AI3</f>
        <v>Turner syndrome</v>
      </c>
      <c r="AJ3" s="9" t="str">
        <f>+'T3A KM ests 0 to 4 yrs'!AJ3</f>
        <v>Anomalies of corpus callosum</v>
      </c>
      <c r="AK3" s="9" t="str">
        <f>+'T3A KM ests 0 to 4 yrs'!AK3</f>
        <v>Di George syndrome </v>
      </c>
      <c r="AL3" s="9" t="str">
        <f>+'T3A KM ests 0 to 4 yrs'!AL3</f>
        <v>Noonan's syndrome</v>
      </c>
    </row>
    <row r="4" spans="1:38" ht="45">
      <c r="A4" s="166"/>
      <c r="B4" s="167"/>
      <c r="C4" s="170"/>
      <c r="D4" s="6" t="s">
        <v>8</v>
      </c>
      <c r="E4" s="9" t="str">
        <f>+'T3A KM ests 0 to 4 yrs'!E4</f>
        <v>al6</v>
      </c>
      <c r="F4" s="9" t="str">
        <f>+'T3A KM ests 0 to 4 yrs'!F4</f>
        <v>al7</v>
      </c>
      <c r="G4" s="9" t="str">
        <f>+'T3A KM ests 0 to 4 yrs'!G4</f>
        <v>al8</v>
      </c>
      <c r="H4" s="9" t="str">
        <f>+'T3A KM ests 0 to 4 yrs'!H4</f>
        <v>al10</v>
      </c>
      <c r="I4" s="9" t="str">
        <f>+'T3A KM ests 0 to 4 yrs'!I4</f>
        <v>al17</v>
      </c>
      <c r="J4" s="9" t="str">
        <f>+'T3A KM ests 0 to 4 yrs'!J4</f>
        <v>al97</v>
      </c>
      <c r="K4" s="9" t="str">
        <f>+'T3A KM ests 0 to 4 yrs'!K4</f>
        <v>al19</v>
      </c>
      <c r="L4" s="9" t="str">
        <f>+'T3A KM ests 0 to 4 yrs'!L4</f>
        <v>al21</v>
      </c>
      <c r="M4" s="9" t="str">
        <f>+'T3A KM ests 0 to 4 yrs'!M4</f>
        <v>al22</v>
      </c>
      <c r="N4" s="9" t="str">
        <f>+'T3A KM ests 0 to 4 yrs'!N4</f>
        <v>al24</v>
      </c>
      <c r="O4" s="9" t="str">
        <f>+'T3A KM ests 0 to 4 yrs'!O4</f>
        <v>al27</v>
      </c>
      <c r="P4" s="9" t="str">
        <f>+'T3A KM ests 0 to 4 yrs'!P4</f>
        <v>al32</v>
      </c>
      <c r="Q4" s="9" t="str">
        <f>+'T3A KM ests 0 to 4 yrs'!Q4</f>
        <v>al100</v>
      </c>
      <c r="R4" s="9" t="str">
        <f>+'T3A KM ests 0 to 4 yrs'!R4</f>
        <v>al102</v>
      </c>
      <c r="S4" s="9" t="str">
        <f>+'T3A KM ests 0 to 4 yrs'!S4</f>
        <v>al103</v>
      </c>
      <c r="T4" s="9" t="str">
        <f>+'T3A KM ests 0 to 4 yrs'!T4</f>
        <v>al41</v>
      </c>
      <c r="U4" s="9" t="str">
        <f>+'T3A KM ests 0 to 4 yrs'!U4</f>
        <v>al44</v>
      </c>
      <c r="V4" s="9" t="str">
        <f>+'T3A KM ests 0 to 4 yrs'!V4</f>
        <v>al48</v>
      </c>
      <c r="W4" s="9" t="str">
        <f>+'T3A KM ests 0 to 4 yrs'!W4</f>
        <v>al50</v>
      </c>
      <c r="X4" s="9" t="str">
        <f>+'T3A KM ests 0 to 4 yrs'!X4</f>
        <v>al54</v>
      </c>
      <c r="Y4" s="9" t="str">
        <f>+'T3A KM ests 0 to 4 yrs'!Y4</f>
        <v>al55</v>
      </c>
      <c r="Z4" s="9" t="str">
        <f>+'T3A KM ests 0 to 4 yrs'!Z4</f>
        <v>al59</v>
      </c>
      <c r="AA4" s="9" t="str">
        <f>+'T3A KM ests 0 to 4 yrs'!AA4</f>
        <v>al62</v>
      </c>
      <c r="AB4" s="9" t="str">
        <f>+'T3A KM ests 0 to 4 yrs'!AB4</f>
        <v>al66</v>
      </c>
      <c r="AC4" s="9" t="str">
        <f>+'T3A KM ests 0 to 4 yrs'!AC4</f>
        <v>al67</v>
      </c>
      <c r="AD4" s="9" t="str">
        <f>+'T3A KM ests 0 to 4 yrs'!AD4</f>
        <v>al75</v>
      </c>
      <c r="AE4" s="9" t="str">
        <f>+'T3A KM ests 0 to 4 yrs'!AE4</f>
        <v>al88</v>
      </c>
      <c r="AF4" s="9" t="str">
        <f>+'T3A KM ests 0 to 4 yrs'!AF4</f>
        <v>al89</v>
      </c>
      <c r="AG4" s="9" t="str">
        <f>+'T3A KM ests 0 to 4 yrs'!AG4</f>
        <v>al89+al17</v>
      </c>
      <c r="AH4" s="9" t="str">
        <f>+'T3A KM ests 0 to 4 yrs'!AH4</f>
        <v>al89 excluding al17</v>
      </c>
      <c r="AI4" s="9" t="str">
        <f>+'T3A KM ests 0 to 4 yrs'!AI4</f>
        <v>al92</v>
      </c>
      <c r="AJ4" s="9" t="str">
        <f>+'T3A KM ests 0 to 4 yrs'!AJ4</f>
        <v>aud1</v>
      </c>
      <c r="AK4" s="9" t="str">
        <f>+'T3A KM ests 0 to 4 yrs'!AK4</f>
        <v>aud14</v>
      </c>
      <c r="AL4" s="9" t="str">
        <f>+'T3A KM ests 0 to 4 yrs'!AL4</f>
        <v>aud17</v>
      </c>
    </row>
    <row r="5" spans="1:38" ht="60" customHeight="1">
      <c r="A5" s="176" t="s">
        <v>78</v>
      </c>
      <c r="B5" s="10" t="s">
        <v>110</v>
      </c>
      <c r="C5" s="25"/>
      <c r="D5" s="7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25"/>
      <c r="AJ5" s="5"/>
      <c r="AK5" s="5"/>
      <c r="AL5" s="5"/>
    </row>
    <row r="6" spans="1:38" ht="15" customHeight="1">
      <c r="A6" s="176"/>
      <c r="B6" s="10" t="s">
        <v>40</v>
      </c>
      <c r="C6" s="25"/>
      <c r="D6" s="7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25"/>
      <c r="AJ6" s="5"/>
      <c r="AK6" s="5"/>
      <c r="AL6" s="5"/>
    </row>
    <row r="7" spans="1:38" ht="15" customHeight="1">
      <c r="A7" s="176"/>
      <c r="B7" s="10" t="s">
        <v>41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5"/>
      <c r="AJ7" s="5"/>
      <c r="AK7" s="5"/>
      <c r="AL7" s="5"/>
    </row>
    <row r="8" spans="1:38" ht="45">
      <c r="A8" s="177" t="s">
        <v>93</v>
      </c>
      <c r="B8" s="10" t="s">
        <v>110</v>
      </c>
      <c r="C8" s="25"/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25"/>
      <c r="AJ8" s="5"/>
      <c r="AK8" s="5"/>
      <c r="AL8" s="5"/>
    </row>
    <row r="9" spans="1:38" ht="15">
      <c r="A9" s="177"/>
      <c r="B9" s="10" t="s">
        <v>40</v>
      </c>
      <c r="C9" s="25"/>
      <c r="D9" s="7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25"/>
      <c r="AJ9" s="5"/>
      <c r="AK9" s="5"/>
      <c r="AL9" s="5"/>
    </row>
    <row r="10" spans="1:38" ht="15">
      <c r="A10" s="177"/>
      <c r="B10" s="10" t="s">
        <v>41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5"/>
      <c r="AJ10" s="5"/>
      <c r="AK10" s="5"/>
      <c r="AL10" s="5"/>
    </row>
    <row r="11" spans="1:38" ht="45">
      <c r="A11" s="162" t="s">
        <v>98</v>
      </c>
      <c r="B11" s="10" t="s">
        <v>110</v>
      </c>
      <c r="C11" s="25"/>
      <c r="D11" s="7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25"/>
      <c r="AJ11" s="5"/>
      <c r="AK11" s="5"/>
      <c r="AL11" s="5"/>
    </row>
    <row r="12" spans="1:38" ht="15" customHeight="1">
      <c r="A12" s="162"/>
      <c r="B12" s="10" t="s">
        <v>40</v>
      </c>
      <c r="C12" s="25"/>
      <c r="D12" s="7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25"/>
      <c r="AJ12" s="5"/>
      <c r="AK12" s="5"/>
      <c r="AL12" s="5"/>
    </row>
    <row r="13" spans="1:38" ht="15" customHeight="1">
      <c r="A13" s="163"/>
      <c r="B13" s="10" t="s">
        <v>41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5"/>
      <c r="AJ13" s="5"/>
      <c r="AK13" s="5"/>
      <c r="AL13" s="5"/>
    </row>
    <row r="14" spans="1:38" ht="45">
      <c r="A14" s="164" t="s">
        <v>95</v>
      </c>
      <c r="B14" s="10" t="s">
        <v>110</v>
      </c>
      <c r="C14" s="25"/>
      <c r="D14" s="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25"/>
      <c r="AJ14" s="5"/>
      <c r="AK14" s="5"/>
      <c r="AL14" s="5"/>
    </row>
    <row r="15" spans="1:38" ht="15" customHeight="1">
      <c r="A15" s="164"/>
      <c r="B15" s="10" t="s">
        <v>40</v>
      </c>
      <c r="C15" s="25"/>
      <c r="D15" s="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25"/>
      <c r="AJ15" s="5"/>
      <c r="AK15" s="5"/>
      <c r="AL15" s="5"/>
    </row>
    <row r="16" spans="1:38" ht="15" customHeight="1">
      <c r="A16" s="165"/>
      <c r="B16" s="10" t="s">
        <v>41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5"/>
      <c r="AJ16" s="5"/>
      <c r="AK16" s="5"/>
      <c r="AL16" s="5"/>
    </row>
  </sheetData>
  <sheetProtection/>
  <mergeCells count="10">
    <mergeCell ref="A5:A7"/>
    <mergeCell ref="A8:A10"/>
    <mergeCell ref="A11:A13"/>
    <mergeCell ref="A14:A16"/>
    <mergeCell ref="A2:B4"/>
    <mergeCell ref="C2:C4"/>
    <mergeCell ref="D2:D3"/>
    <mergeCell ref="E2:AD2"/>
    <mergeCell ref="AE2:AI2"/>
    <mergeCell ref="AJ2:AL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Given, Joanne</dc:creator>
  <cp:keywords/>
  <dc:description/>
  <cp:lastModifiedBy>Joan Morris</cp:lastModifiedBy>
  <dcterms:created xsi:type="dcterms:W3CDTF">2019-03-27T12:53:35Z</dcterms:created>
  <dcterms:modified xsi:type="dcterms:W3CDTF">2021-04-10T22:40:14Z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0x010100BC4D995CADAD1C458FDC438FFAB07C42</vt:lpwstr>
  </property>
</Properties>
</file>